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cursosH12\Mi unidad\RECURSOS HUMANOS\WALDIR\2025\Convocatorias\12. Convocatoria - 276\"/>
    </mc:Choice>
  </mc:AlternateContent>
  <bookViews>
    <workbookView xWindow="-120" yWindow="-120" windowWidth="20736" windowHeight="11160" tabRatio="294"/>
  </bookViews>
  <sheets>
    <sheet name="Anexo 02" sheetId="1" r:id="rId1"/>
    <sheet name="Hoja1" sheetId="2" state="hidden" r:id="rId2"/>
  </sheets>
  <definedNames>
    <definedName name="_xlnm.Print_Area" localSheetId="0">'Anexo 02'!$A$1:$AO$196</definedName>
    <definedName name="_xlnm.Print_Titles" localSheetId="0">'Anexo 02'!$1:$7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80" i="1" l="1"/>
</calcChain>
</file>

<file path=xl/comments1.xml><?xml version="1.0" encoding="utf-8"?>
<comments xmlns="http://schemas.openxmlformats.org/spreadsheetml/2006/main">
  <authors>
    <author>Lesly Lizbeth Garcia Carrera</author>
    <author>LapAldair</author>
  </authors>
  <commentList>
    <comment ref="O12" authorId="0" shapeId="0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2" authorId="0" shapeId="0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  <comment ref="T3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3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T3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3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I46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46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I4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4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AO66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8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9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0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1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2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4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5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6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8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01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16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31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4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62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7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</commentList>
</comments>
</file>

<file path=xl/sharedStrings.xml><?xml version="1.0" encoding="utf-8"?>
<sst xmlns="http://schemas.openxmlformats.org/spreadsheetml/2006/main" count="291" uniqueCount="134">
  <si>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</si>
  <si>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</si>
  <si>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</si>
  <si>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</si>
  <si>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</si>
  <si>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</si>
  <si>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</si>
  <si>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</si>
  <si>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</si>
  <si>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</si>
  <si>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</si>
  <si>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</si>
  <si>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</si>
  <si>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</si>
  <si>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</si>
  <si>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</si>
  <si>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</si>
  <si>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</si>
  <si>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</si>
  <si>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</si>
  <si>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</si>
  <si>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</si>
  <si>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</si>
  <si>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</si>
  <si>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</si>
  <si>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</si>
  <si>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</si>
  <si>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</si>
  <si>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</si>
  <si>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 xml:space="preserve">Fecha: </t>
  </si>
  <si>
    <t>SEXO</t>
  </si>
  <si>
    <t>NACIONALIDAD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</si>
  <si>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</si>
  <si>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</si>
  <si>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</si>
  <si>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</si>
  <si>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</si>
  <si>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</si>
  <si>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</si>
  <si>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</si>
  <si>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</si>
  <si>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</si>
  <si>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</si>
  <si>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</si>
  <si>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</si>
  <si>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</si>
  <si>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</si>
  <si>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</si>
  <si>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</si>
  <si>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</si>
  <si>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</si>
  <si>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</si>
  <si>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</si>
  <si>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</si>
  <si>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</si>
  <si>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</si>
  <si>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</si>
  <si>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</si>
  <si>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</si>
  <si>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</si>
  <si>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</si>
  <si>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</si>
  <si>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</si>
  <si>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</si>
  <si>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</si>
  <si>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</si>
  <si>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</si>
  <si>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</si>
  <si>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</si>
  <si>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</si>
  <si>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</si>
  <si>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</si>
  <si>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</si>
  <si>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</si>
  <si>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</si>
  <si>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</si>
  <si>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</si>
  <si>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</si>
  <si>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</si>
  <si>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</si>
  <si>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</si>
  <si>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</si>
  <si>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</si>
  <si>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</si>
  <si>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</si>
  <si>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</si>
  <si>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</si>
  <si>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</si>
  <si>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FOLIO N°</t>
  </si>
  <si>
    <t>N° de folio</t>
  </si>
  <si>
    <t>CÓDIGO PUESTO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</si>
  <si>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</si>
  <si>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</si>
  <si>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(         )</t>
  </si>
  <si>
    <t>Otros (Especificar)_________</t>
  </si>
  <si>
    <t>M
(       )</t>
  </si>
  <si>
    <t>F
(       )</t>
  </si>
  <si>
    <t>_______________</t>
  </si>
  <si>
    <t>___________________</t>
  </si>
  <si>
    <t>FICHA DE POSTULANTE
(FICHA RESUMEN CURRICULAR)
DECLARACIÓN JURADA DE DATOS PERSONALES</t>
  </si>
  <si>
    <t>DOC. DE IDENTIDAD</t>
  </si>
  <si>
    <t>NO (      )</t>
  </si>
  <si>
    <t>01.</t>
  </si>
  <si>
    <t>02.</t>
  </si>
  <si>
    <t>03.</t>
  </si>
  <si>
    <t>04.</t>
  </si>
  <si>
    <t>05.</t>
  </si>
  <si>
    <t xml:space="preserve">REMUNERACIÓN FIJA MENSUAL  S/ (BRUTA) </t>
  </si>
  <si>
    <t>Total Horas</t>
  </si>
  <si>
    <t>X</t>
  </si>
  <si>
    <t>dias</t>
  </si>
  <si>
    <t>Año,</t>
  </si>
  <si>
    <t>mes,</t>
  </si>
  <si>
    <t xml:space="preserve">NOMBRE DE ENTIDAD/EMPRESA / INSTITUCIÓN </t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</si>
  <si>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 </t>
    </r>
    <r>
      <rPr>
        <b/>
        <u/>
        <sz val="12"/>
        <rFont val="Calibri"/>
        <family val="2"/>
      </rPr>
      <t>SECTOR PRIVADO</t>
    </r>
    <r>
      <rPr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</si>
  <si>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</t>
    </r>
    <r>
      <rPr>
        <b/>
        <u/>
        <sz val="10"/>
        <rFont val="Calibri"/>
        <family val="2"/>
      </rPr>
      <t xml:space="preserve"> 
</t>
    </r>
    <r>
      <rPr>
        <b/>
        <u/>
        <sz val="12"/>
        <rFont val="Calibri"/>
        <family val="2"/>
      </rPr>
      <t>SECTOR PÚBLICO</t>
    </r>
    <r>
      <rPr>
        <sz val="10"/>
        <rFont val="Calibri"/>
        <family val="2"/>
      </rPr>
      <t xml:space="preserve">
(Años, meses, días)</t>
    </r>
  </si>
  <si>
    <t>OFIMATICA</t>
  </si>
  <si>
    <t>SI (      )</t>
  </si>
  <si>
    <r>
      <rPr>
        <b/>
        <u/>
        <sz val="16"/>
        <rFont val="Calibri"/>
        <family val="2"/>
      </rPr>
      <t>VII. EXPERIENCIA LABORAL</t>
    </r>
    <r>
      <rPr>
        <b/>
        <u/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
</t>
    </r>
    <r>
      <rPr>
        <i/>
        <sz val="10"/>
        <rFont val="Calibri"/>
        <family val="2"/>
      </rPr>
      <t>(Completar desde el último trabajo o trabajo actual) 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</si>
  <si>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</t>
    </r>
    <r>
      <rPr>
        <b/>
        <u/>
        <sz val="10"/>
        <rFont val="Calibri"/>
        <family val="2"/>
      </rPr>
      <t>PUESTO CARGO O FUNCION</t>
    </r>
    <r>
      <rPr>
        <b/>
        <u/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</si>
  <si>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t xml:space="preserve">SERUMS </t>
  </si>
  <si>
    <t>Bonificación</t>
  </si>
  <si>
    <t>Documento que acredite</t>
  </si>
  <si>
    <t>Quintil  GD</t>
  </si>
  <si>
    <t>Colegio Profesional:
(Documentado)</t>
  </si>
  <si>
    <r>
      <t xml:space="preserve">Documentacion Sustentatoria </t>
    </r>
    <r>
      <rPr>
        <b/>
        <i/>
        <sz val="14"/>
        <color rgb="FFFF0000"/>
        <rFont val="Calibri"/>
        <family val="2"/>
      </rPr>
      <t>↓</t>
    </r>
  </si>
  <si>
    <t>(*) Datos Obligatorios</t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</si>
  <si>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 y Licencias)</t>
    </r>
  </si>
  <si>
    <r>
      <t xml:space="preserve">Remunerado en otra </t>
    </r>
    <r>
      <rPr>
        <b/>
        <sz val="11"/>
        <rFont val="Calibri"/>
        <family val="2"/>
      </rPr>
      <t>Unidad Ejecutora</t>
    </r>
  </si>
  <si>
    <t>Documento que acredite (Autorización)</t>
  </si>
  <si>
    <t>¿ Intención de doble Empleo ?</t>
  </si>
  <si>
    <t>NO (        )</t>
  </si>
  <si>
    <r>
      <t>Remunerado en esta misma</t>
    </r>
    <r>
      <rPr>
        <b/>
        <sz val="11"/>
        <rFont val="Calibri"/>
        <family val="2"/>
      </rPr>
      <t xml:space="preserve"> Unidad Ejecutora</t>
    </r>
  </si>
  <si>
    <t xml:space="preserve">PROCESO DE SELECCIÓN
CAS D.L N° 276
N° 12-2025
DIRESA-OGESS-BM/DG.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</si>
</sst>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&quot;S/.&quot;\ #,##0"/>
    <numFmt numFmtId="165" formatCode="00000000"/>
    <numFmt numFmtId="166" formatCode="00"/>
    <numFmt numFmtId="167" formatCode="mm\-yyyy"/>
  </numFmts>
  <fonts count="42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b/>
      <sz val="18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b/>
      <sz val="10"/>
      <color rgb="FF0000FF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0"/>
      <name val="Calibri"/>
      <family val="2"/>
    </font>
    <font>
      <b/>
      <u/>
      <sz val="16"/>
      <name val="Calibri"/>
      <family val="2"/>
    </font>
    <font>
      <b/>
      <u/>
      <sz val="12"/>
      <name val="Calibri"/>
      <family val="2"/>
    </font>
    <font>
      <i/>
      <sz val="11"/>
      <color rgb="FF0000FF"/>
      <name val="Calibri"/>
      <family val="2"/>
    </font>
    <font>
      <b/>
      <sz val="12"/>
      <color rgb="FF0000FF"/>
      <name val="Calibri"/>
      <family val="2"/>
    </font>
    <font>
      <b/>
      <sz val="16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70C0"/>
      <name val="Calibri"/>
      <family val="2"/>
    </font>
    <font>
      <i/>
      <sz val="10"/>
      <name val="Calibri"/>
      <family val="2"/>
    </font>
    <font>
      <sz val="12"/>
      <color rgb="FF0000FF"/>
      <name val="Calibri"/>
      <family val="2"/>
    </font>
    <font>
      <sz val="14"/>
      <name val="Calibri"/>
      <family val="2"/>
    </font>
    <font>
      <i/>
      <sz val="10"/>
      <color rgb="FF0000FF"/>
      <name val="Calibri"/>
      <family val="2"/>
    </font>
    <font>
      <sz val="16"/>
      <name val="Calibri"/>
      <family val="2"/>
    </font>
    <font>
      <b/>
      <i/>
      <sz val="14"/>
      <color rgb="FF0000FF"/>
      <name val="Calibri"/>
      <family val="2"/>
    </font>
    <font>
      <b/>
      <i/>
      <sz val="14"/>
      <color rgb="FFFF0000"/>
      <name val="Calibri"/>
      <family val="2"/>
    </font>
    <font>
      <b/>
      <sz val="10"/>
      <color rgb="FFFF0000"/>
      <name val="Calibri"/>
      <family val="2"/>
    </font>
    <font>
      <b/>
      <sz val="12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lightGrid">
        <fgColor theme="0"/>
        <bgColor theme="0" tint="-0.14996795556505021"/>
      </patternFill>
    </fill>
    <fill>
      <patternFill patternType="solid">
        <fgColor rgb="FFD6EEFE"/>
        <bgColor indexed="64"/>
      </patternFill>
    </fill>
    <fill>
      <gradientFill type="path" left="0.5" right="0.5" top="0.5" bottom="0.5">
        <stop position="0">
          <color theme="8" tint="0.59999389629810485"/>
        </stop>
        <stop position="1">
          <color theme="4"/>
        </stop>
      </gradient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4" fillId="0" borderId="0"/>
    <xf numFmtId="0" fontId="31" fillId="0" borderId="0" applyNumberFormat="0" applyFill="0" applyBorder="0" applyAlignment="0" applyProtection="0"/>
  </cellStyleXfs>
  <cellXfs count="34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 textRotation="180" wrapText="1"/>
    </xf>
    <xf numFmtId="49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7" fillId="0" borderId="0" xfId="0" applyFont="1"/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8" fillId="4" borderId="0" xfId="0" applyFont="1" applyFill="1"/>
    <xf numFmtId="0" fontId="18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5" fillId="0" borderId="5" xfId="0" applyFont="1" applyBorder="1"/>
    <xf numFmtId="0" fontId="5" fillId="0" borderId="0" xfId="0" applyFont="1" applyAlignment="1">
      <alignment horizontal="left" vertical="top"/>
    </xf>
    <xf numFmtId="49" fontId="5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/>
    </xf>
    <xf numFmtId="0" fontId="10" fillId="0" borderId="41" xfId="0" applyFont="1" applyBorder="1" applyAlignment="1">
      <alignment horizontal="center" vertical="center" wrapText="1"/>
    </xf>
    <xf numFmtId="0" fontId="11" fillId="0" borderId="0" xfId="0" applyFont="1"/>
    <xf numFmtId="166" fontId="23" fillId="0" borderId="7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wrapText="1"/>
    </xf>
    <xf numFmtId="0" fontId="21" fillId="6" borderId="23" xfId="0" applyFont="1" applyFill="1" applyBorder="1" applyAlignment="1">
      <alignment wrapText="1"/>
    </xf>
    <xf numFmtId="0" fontId="21" fillId="6" borderId="13" xfId="0" applyFont="1" applyFill="1" applyBorder="1" applyAlignment="1">
      <alignment wrapText="1"/>
    </xf>
    <xf numFmtId="49" fontId="22" fillId="0" borderId="32" xfId="0" applyNumberFormat="1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166" fontId="23" fillId="0" borderId="5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horizontal="center" wrapText="1"/>
    </xf>
    <xf numFmtId="49" fontId="22" fillId="0" borderId="30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166" fontId="24" fillId="0" borderId="0" xfId="0" applyNumberFormat="1" applyFont="1" applyAlignment="1">
      <alignment vertical="center" wrapText="1"/>
    </xf>
    <xf numFmtId="49" fontId="34" fillId="0" borderId="5" xfId="0" applyNumberFormat="1" applyFont="1" applyBorder="1" applyAlignment="1">
      <alignment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3" fillId="0" borderId="0" xfId="0" applyFont="1"/>
    <xf numFmtId="166" fontId="34" fillId="0" borderId="3" xfId="0" applyNumberFormat="1" applyFont="1" applyBorder="1" applyAlignment="1">
      <alignment horizontal="center" wrapText="1"/>
    </xf>
    <xf numFmtId="0" fontId="3" fillId="0" borderId="7" xfId="0" applyFont="1" applyBorder="1"/>
    <xf numFmtId="166" fontId="34" fillId="0" borderId="5" xfId="0" applyNumberFormat="1" applyFont="1" applyBorder="1" applyAlignment="1">
      <alignment horizontal="center" vertical="center" wrapText="1"/>
    </xf>
    <xf numFmtId="166" fontId="34" fillId="0" borderId="5" xfId="0" applyNumberFormat="1" applyFont="1" applyBorder="1" applyAlignment="1">
      <alignment horizontal="center" wrapText="1"/>
    </xf>
    <xf numFmtId="0" fontId="3" fillId="0" borderId="5" xfId="0" applyFont="1" applyBorder="1"/>
    <xf numFmtId="49" fontId="34" fillId="0" borderId="32" xfId="0" applyNumberFormat="1" applyFont="1" applyBorder="1" applyAlignment="1">
      <alignment wrapText="1"/>
    </xf>
    <xf numFmtId="0" fontId="9" fillId="0" borderId="33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166" fontId="34" fillId="0" borderId="3" xfId="0" applyNumberFormat="1" applyFont="1" applyBorder="1" applyAlignment="1">
      <alignment wrapText="1"/>
    </xf>
    <xf numFmtId="49" fontId="34" fillId="0" borderId="32" xfId="0" applyNumberFormat="1" applyFont="1" applyBorder="1" applyAlignment="1">
      <alignment horizontal="center" wrapText="1"/>
    </xf>
    <xf numFmtId="166" fontId="34" fillId="0" borderId="3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166" fontId="23" fillId="0" borderId="2" xfId="0" applyNumberFormat="1" applyFont="1" applyBorder="1" applyAlignment="1">
      <alignment horizontal="center" wrapText="1"/>
    </xf>
    <xf numFmtId="166" fontId="23" fillId="0" borderId="3" xfId="0" applyNumberFormat="1" applyFont="1" applyBorder="1" applyAlignment="1">
      <alignment horizontal="center" wrapText="1"/>
    </xf>
    <xf numFmtId="0" fontId="35" fillId="0" borderId="0" xfId="0" applyFont="1" applyAlignment="1">
      <alignment vertical="center"/>
    </xf>
    <xf numFmtId="0" fontId="37" fillId="0" borderId="0" xfId="0" applyFont="1" applyAlignment="1">
      <alignment vertical="top" wrapText="1"/>
    </xf>
    <xf numFmtId="49" fontId="22" fillId="0" borderId="48" xfId="0" applyNumberFormat="1" applyFont="1" applyBorder="1" applyAlignment="1">
      <alignment vertical="center"/>
    </xf>
    <xf numFmtId="49" fontId="22" fillId="0" borderId="52" xfId="0" applyNumberFormat="1" applyFont="1" applyBorder="1" applyAlignment="1">
      <alignment vertical="center"/>
    </xf>
    <xf numFmtId="0" fontId="3" fillId="0" borderId="0" xfId="0" applyFont="1" applyAlignment="1">
      <alignment wrapText="1"/>
    </xf>
    <xf numFmtId="0" fontId="6" fillId="0" borderId="46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40" fillId="0" borderId="53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top"/>
    </xf>
    <xf numFmtId="0" fontId="11" fillId="0" borderId="0" xfId="0" applyFont="1"/>
    <xf numFmtId="49" fontId="21" fillId="0" borderId="0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14" fontId="23" fillId="7" borderId="2" xfId="0" applyNumberFormat="1" applyFont="1" applyFill="1" applyBorder="1" applyAlignment="1">
      <alignment horizontal="center" vertical="center" wrapText="1"/>
    </xf>
    <xf numFmtId="14" fontId="23" fillId="7" borderId="3" xfId="0" applyNumberFormat="1" applyFont="1" applyFill="1" applyBorder="1" applyAlignment="1">
      <alignment horizontal="center" vertical="center" wrapText="1"/>
    </xf>
    <xf numFmtId="14" fontId="23" fillId="7" borderId="38" xfId="0" applyNumberFormat="1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wrapText="1"/>
    </xf>
    <xf numFmtId="0" fontId="5" fillId="6" borderId="47" xfId="0" applyFont="1" applyFill="1" applyBorder="1" applyAlignment="1">
      <alignment horizontal="center" wrapText="1"/>
    </xf>
    <xf numFmtId="0" fontId="5" fillId="6" borderId="42" xfId="0" applyFont="1" applyFill="1" applyBorder="1" applyAlignment="1">
      <alignment horizontal="center" wrapText="1"/>
    </xf>
    <xf numFmtId="166" fontId="23" fillId="0" borderId="3" xfId="0" applyNumberFormat="1" applyFont="1" applyBorder="1" applyAlignment="1">
      <alignment horizontal="center" wrapText="1"/>
    </xf>
    <xf numFmtId="49" fontId="22" fillId="0" borderId="32" xfId="0" applyNumberFormat="1" applyFont="1" applyBorder="1" applyAlignment="1">
      <alignment horizontal="center" wrapText="1"/>
    </xf>
    <xf numFmtId="49" fontId="22" fillId="0" borderId="29" xfId="0" applyNumberFormat="1" applyFont="1" applyBorder="1" applyAlignment="1">
      <alignment horizont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4" fontId="23" fillId="7" borderId="4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164" fontId="23" fillId="0" borderId="23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wrapText="1"/>
    </xf>
    <xf numFmtId="49" fontId="21" fillId="0" borderId="13" xfId="0" applyNumberFormat="1" applyFont="1" applyBorder="1" applyAlignment="1">
      <alignment horizontal="center" wrapText="1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3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166" fontId="34" fillId="0" borderId="3" xfId="0" applyNumberFormat="1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43" fontId="23" fillId="0" borderId="1" xfId="1" applyFont="1" applyFill="1" applyBorder="1" applyAlignment="1">
      <alignment horizontal="center" vertical="center" wrapText="1"/>
    </xf>
    <xf numFmtId="43" fontId="23" fillId="0" borderId="23" xfId="1" applyFont="1" applyFill="1" applyBorder="1" applyAlignment="1">
      <alignment horizontal="center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49" fontId="34" fillId="0" borderId="32" xfId="0" applyNumberFormat="1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17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23" fillId="0" borderId="21" xfId="0" applyNumberFormat="1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166" fontId="23" fillId="0" borderId="12" xfId="0" applyNumberFormat="1" applyFont="1" applyBorder="1" applyAlignment="1">
      <alignment horizontal="center" vertical="center" wrapText="1"/>
    </xf>
    <xf numFmtId="14" fontId="23" fillId="0" borderId="31" xfId="0" applyNumberFormat="1" applyFont="1" applyBorder="1" applyAlignment="1">
      <alignment horizontal="center" vertical="center" wrapText="1"/>
    </xf>
    <xf numFmtId="14" fontId="23" fillId="0" borderId="28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/>
    </xf>
    <xf numFmtId="0" fontId="28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4" fontId="21" fillId="0" borderId="22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1" fillId="0" borderId="12" xfId="3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1" fillId="6" borderId="21" xfId="0" applyFont="1" applyFill="1" applyBorder="1" applyAlignment="1">
      <alignment horizontal="center" wrapText="1"/>
    </xf>
    <xf numFmtId="0" fontId="21" fillId="6" borderId="28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1" fontId="23" fillId="0" borderId="59" xfId="0" applyNumberFormat="1" applyFont="1" applyBorder="1" applyAlignment="1">
      <alignment horizontal="left"/>
    </xf>
    <xf numFmtId="1" fontId="23" fillId="0" borderId="60" xfId="0" applyNumberFormat="1" applyFont="1" applyBorder="1" applyAlignment="1">
      <alignment horizontal="left"/>
    </xf>
    <xf numFmtId="1" fontId="23" fillId="0" borderId="61" xfId="0" applyNumberFormat="1" applyFont="1" applyBorder="1" applyAlignment="1">
      <alignment horizontal="left"/>
    </xf>
    <xf numFmtId="0" fontId="5" fillId="0" borderId="56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8" fillId="0" borderId="0" xfId="0" applyFont="1" applyAlignment="1">
      <alignment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41" fillId="8" borderId="43" xfId="0" applyFont="1" applyFill="1" applyBorder="1" applyAlignment="1" applyProtection="1">
      <alignment horizontal="center" vertical="center" wrapText="1"/>
      <protection locked="0"/>
    </xf>
    <xf numFmtId="0" fontId="41" fillId="8" borderId="44" xfId="0" applyFont="1" applyFill="1" applyBorder="1" applyAlignment="1" applyProtection="1">
      <alignment horizontal="center" vertical="center" wrapText="1"/>
      <protection locked="0"/>
    </xf>
    <xf numFmtId="0" fontId="41" fillId="8" borderId="45" xfId="0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7" fontId="30" fillId="5" borderId="22" xfId="0" applyNumberFormat="1" applyFont="1" applyFill="1" applyBorder="1" applyAlignment="1">
      <alignment horizontal="center" vertical="center" wrapText="1"/>
    </xf>
    <xf numFmtId="167" fontId="30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9" fontId="8" fillId="0" borderId="2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8" fillId="0" borderId="1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65" fontId="20" fillId="0" borderId="22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166" fontId="21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top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49" fontId="21" fillId="0" borderId="12" xfId="0" applyNumberFormat="1" applyFont="1" applyBorder="1" applyAlignment="1">
      <alignment horizontal="left" wrapText="1"/>
    </xf>
    <xf numFmtId="49" fontId="21" fillId="0" borderId="13" xfId="0" applyNumberFormat="1" applyFont="1" applyBorder="1" applyAlignment="1">
      <alignment horizontal="left" wrapText="1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34" fillId="0" borderId="33" xfId="0" applyNumberFormat="1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49" fontId="5" fillId="0" borderId="6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3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65" xfId="0" applyNumberFormat="1" applyFont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0" fontId="21" fillId="6" borderId="37" xfId="0" applyFont="1" applyFill="1" applyBorder="1" applyAlignment="1">
      <alignment horizontal="center" wrapText="1"/>
    </xf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00FF"/>
      <color rgb="FF00FFFF"/>
      <color rgb="FFD6EEFE"/>
      <color rgb="FF00FF99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7695</xdr:colOff>
      <xdr:row>1</xdr:row>
      <xdr:rowOff>106017</xdr:rowOff>
    </xdr:from>
    <xdr:to>
      <xdr:col>6</xdr:col>
      <xdr:colOff>173379</xdr:colOff>
      <xdr:row>4</xdr:row>
      <xdr:rowOff>84666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08548" y="150841"/>
          <a:ext cx="1835360" cy="8639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63501</xdr:colOff>
      <xdr:row>1</xdr:row>
      <xdr:rowOff>70218</xdr:rowOff>
    </xdr:from>
    <xdr:to>
      <xdr:col>10</xdr:col>
      <xdr:colOff>78442</xdr:colOff>
      <xdr:row>4</xdr:row>
      <xdr:rowOff>42334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788584" y="123135"/>
          <a:ext cx="988608" cy="8505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30</xdr:col>
      <xdr:colOff>127001</xdr:colOff>
      <xdr:row>1</xdr:row>
      <xdr:rowOff>116416</xdr:rowOff>
    </xdr:from>
    <xdr:to>
      <xdr:col>39</xdr:col>
      <xdr:colOff>224118</xdr:colOff>
      <xdr:row>3</xdr:row>
      <xdr:rowOff>232833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001001" y="169333"/>
          <a:ext cx="2753534" cy="74083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0">
              <a:solidFill>
                <a:schemeClr val="tx1"/>
              </a:solidFill>
            </a:rPr>
            <a:t>Contiene</a:t>
          </a:r>
          <a:r>
            <a:rPr lang="es-PE" sz="1400" b="0" baseline="0">
              <a:solidFill>
                <a:schemeClr val="tx1"/>
              </a:solidFill>
            </a:rPr>
            <a:t> Información Reservada</a:t>
          </a:r>
          <a:endParaRPr lang="es-PE" sz="1400" b="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4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/>
      </xdr:nvSpPr>
      <xdr:spPr>
        <a:xfrm>
          <a:off x="4793628" y="158065"/>
          <a:ext cx="2601632" cy="77202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4</xdr:row>
      <xdr:rowOff>0</xdr:rowOff>
    </xdr:to>
    <xdr:sp macro="" textlink="">
      <xdr:nvSpPr>
        <xdr:cNvPr id="8" name="Rectángulo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2547346" y="151715"/>
          <a:ext cx="2095002" cy="77837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563404</xdr:colOff>
          <xdr:row>14</xdr:row>
          <xdr:rowOff>228271</xdr:rowOff>
        </xdr:from>
        <xdr:to>
          <xdr:col>43</xdr:col>
          <xdr:colOff>758400</xdr:colOff>
          <xdr:row>15</xdr:row>
          <xdr:rowOff>294386</xdr:rowOff>
        </xdr:to>
        <xdr:grpSp>
          <xdr:nvGrpSpPr>
            <xdr:cNvPr id="5" name="Grupo 4">
              <a:extLst>
                <a:ext uri="{FF2B5EF4-FFF2-40B4-BE49-F238E27FC236}">
                  <a16:creationId xmlns=""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12260104" y="4619296"/>
              <a:ext cx="976046" cy="313765"/>
              <a:chOff x="9182060" y="4210090"/>
              <a:chExt cx="800087" cy="314328"/>
            </a:xfrm>
          </xdr:grpSpPr>
          <xdr:sp macro="" textlink="">
            <xdr:nvSpPr>
              <xdr:cNvPr id="1032" name="Option Butto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=""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9182060" y="4210090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3" name="Option Button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=""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9715447" y="4219618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5</xdr:col>
      <xdr:colOff>224117</xdr:colOff>
      <xdr:row>8</xdr:row>
      <xdr:rowOff>201707</xdr:rowOff>
    </xdr:from>
    <xdr:to>
      <xdr:col>6</xdr:col>
      <xdr:colOff>78442</xdr:colOff>
      <xdr:row>9</xdr:row>
      <xdr:rowOff>168090</xdr:rowOff>
    </xdr:to>
    <xdr:sp macro="" textlink="">
      <xdr:nvSpPr>
        <xdr:cNvPr id="6" name="CuadroTexto 5"/>
        <xdr:cNvSpPr txBox="1"/>
      </xdr:nvSpPr>
      <xdr:spPr>
        <a:xfrm>
          <a:off x="1501588" y="2958354"/>
          <a:ext cx="34738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(*)</a:t>
          </a:r>
        </a:p>
      </xdr:txBody>
    </xdr:sp>
    <xdr:clientData/>
  </xdr:twoCellAnchor>
  <xdr:twoCellAnchor>
    <xdr:from>
      <xdr:col>29</xdr:col>
      <xdr:colOff>219635</xdr:colOff>
      <xdr:row>8</xdr:row>
      <xdr:rowOff>208430</xdr:rowOff>
    </xdr:from>
    <xdr:to>
      <xdr:col>31</xdr:col>
      <xdr:colOff>73959</xdr:colOff>
      <xdr:row>9</xdr:row>
      <xdr:rowOff>174813</xdr:rowOff>
    </xdr:to>
    <xdr:sp macro="" textlink="">
      <xdr:nvSpPr>
        <xdr:cNvPr id="11" name="CuadroTexto 10"/>
        <xdr:cNvSpPr txBox="1"/>
      </xdr:nvSpPr>
      <xdr:spPr>
        <a:xfrm>
          <a:off x="7918076" y="2965077"/>
          <a:ext cx="34738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(*)</a:t>
          </a:r>
        </a:p>
      </xdr:txBody>
    </xdr:sp>
    <xdr:clientData/>
  </xdr:twoCellAnchor>
  <xdr:twoCellAnchor>
    <xdr:from>
      <xdr:col>38</xdr:col>
      <xdr:colOff>224118</xdr:colOff>
      <xdr:row>8</xdr:row>
      <xdr:rowOff>190500</xdr:rowOff>
    </xdr:from>
    <xdr:to>
      <xdr:col>40</xdr:col>
      <xdr:colOff>78442</xdr:colOff>
      <xdr:row>9</xdr:row>
      <xdr:rowOff>156883</xdr:rowOff>
    </xdr:to>
    <xdr:sp macro="" textlink="">
      <xdr:nvSpPr>
        <xdr:cNvPr id="12" name="CuadroTexto 11"/>
        <xdr:cNvSpPr txBox="1"/>
      </xdr:nvSpPr>
      <xdr:spPr>
        <a:xfrm>
          <a:off x="10600765" y="2947147"/>
          <a:ext cx="34738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(*)</a:t>
          </a:r>
        </a:p>
      </xdr:txBody>
    </xdr:sp>
    <xdr:clientData/>
  </xdr:twoCellAnchor>
  <xdr:twoCellAnchor>
    <xdr:from>
      <xdr:col>12</xdr:col>
      <xdr:colOff>219635</xdr:colOff>
      <xdr:row>10</xdr:row>
      <xdr:rowOff>186020</xdr:rowOff>
    </xdr:from>
    <xdr:to>
      <xdr:col>14</xdr:col>
      <xdr:colOff>73959</xdr:colOff>
      <xdr:row>11</xdr:row>
      <xdr:rowOff>152402</xdr:rowOff>
    </xdr:to>
    <xdr:sp macro="" textlink="">
      <xdr:nvSpPr>
        <xdr:cNvPr id="13" name="CuadroTexto 12"/>
        <xdr:cNvSpPr txBox="1"/>
      </xdr:nvSpPr>
      <xdr:spPr>
        <a:xfrm>
          <a:off x="3469341" y="3480549"/>
          <a:ext cx="34738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(*)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X199"/>
  <sheetViews>
    <sheetView showGridLines="0" tabSelected="1" view="pageBreakPreview" zoomScale="80" zoomScaleNormal="85" zoomScaleSheetLayoutView="80" workbookViewId="0">
      <selection activeCell="AH7" sqref="AH7"/>
    </sheetView>
  </sheetViews>
  <sheetFormatPr baseColWidth="10" defaultColWidth="11.44140625" defaultRowHeight="14.4" x14ac:dyDescent="0.3"/>
  <cols>
    <col min="1" max="1" width="1.5546875" style="9" customWidth="1"/>
    <col min="2" max="2" width="4.6640625" style="9" customWidth="1"/>
    <col min="3" max="4" width="3.6640625" style="9" customWidth="1"/>
    <col min="5" max="5" width="5.5546875" style="9" customWidth="1"/>
    <col min="6" max="6" width="7.44140625" style="9" customWidth="1"/>
    <col min="7" max="14" width="3.6640625" style="9" customWidth="1"/>
    <col min="15" max="15" width="2.44140625" style="9" customWidth="1"/>
    <col min="16" max="16" width="3.6640625" style="9" customWidth="1"/>
    <col min="17" max="17" width="4.5546875" style="9" customWidth="1"/>
    <col min="18" max="18" width="5" style="9" customWidth="1"/>
    <col min="19" max="19" width="3.6640625" style="9" customWidth="1"/>
    <col min="20" max="20" width="4.5546875" style="9" customWidth="1"/>
    <col min="21" max="21" width="4.88671875" style="9" customWidth="1"/>
    <col min="22" max="24" width="3.6640625" style="9" customWidth="1"/>
    <col min="25" max="25" width="4.109375" style="9" customWidth="1"/>
    <col min="26" max="26" width="3.6640625" style="9" customWidth="1"/>
    <col min="27" max="27" width="5" style="9" customWidth="1"/>
    <col min="28" max="28" width="3" style="9" customWidth="1"/>
    <col min="29" max="29" width="3.5546875" style="9" customWidth="1"/>
    <col min="30" max="32" width="3.6640625" style="9" customWidth="1"/>
    <col min="33" max="33" width="5.6640625" style="9" customWidth="1"/>
    <col min="34" max="34" width="5.33203125" style="9" customWidth="1"/>
    <col min="35" max="36" width="3.6640625" style="9" customWidth="1"/>
    <col min="37" max="37" width="5.5546875" style="9" customWidth="1"/>
    <col min="38" max="38" width="5.109375" style="9" customWidth="1"/>
    <col min="39" max="40" width="3.6640625" style="9" customWidth="1"/>
    <col min="41" max="41" width="7.5546875" style="25" customWidth="1"/>
    <col min="42" max="42" width="1.6640625" style="9" customWidth="1"/>
    <col min="43" max="16384" width="11.44140625" style="9"/>
  </cols>
  <sheetData>
    <row r="1" spans="2:41" ht="3.9" customHeight="1" x14ac:dyDescent="0.3"/>
    <row r="2" spans="2:41" ht="15" customHeight="1" x14ac:dyDescent="0.3">
      <c r="B2" s="21"/>
      <c r="C2" s="10"/>
      <c r="D2" s="10"/>
      <c r="E2" s="10"/>
      <c r="F2" s="10"/>
      <c r="G2" s="10"/>
      <c r="H2" s="10"/>
      <c r="I2" s="258"/>
      <c r="J2" s="258"/>
      <c r="K2" s="258"/>
      <c r="L2" s="258"/>
      <c r="M2" s="258"/>
      <c r="N2" s="258"/>
      <c r="O2" s="258"/>
      <c r="P2" s="258"/>
      <c r="AH2" s="23"/>
      <c r="AI2" s="23"/>
      <c r="AJ2" s="23"/>
      <c r="AK2" s="23"/>
      <c r="AL2" s="23"/>
      <c r="AM2" s="23"/>
      <c r="AN2" s="23"/>
    </row>
    <row r="3" spans="2:41" ht="34.5" customHeight="1" x14ac:dyDescent="0.3">
      <c r="B3" s="10"/>
      <c r="C3" s="10"/>
      <c r="D3" s="10"/>
      <c r="E3" s="10"/>
      <c r="F3" s="10"/>
      <c r="G3" s="10"/>
      <c r="H3" s="10"/>
      <c r="I3" s="258"/>
      <c r="J3" s="258"/>
      <c r="K3" s="258"/>
      <c r="L3" s="258"/>
      <c r="M3" s="258"/>
      <c r="N3" s="258"/>
      <c r="O3" s="258"/>
      <c r="P3" s="258"/>
      <c r="AH3" s="23"/>
      <c r="AI3" s="23"/>
      <c r="AJ3" s="23"/>
      <c r="AK3" s="23"/>
      <c r="AL3" s="23"/>
      <c r="AM3" s="23"/>
      <c r="AN3" s="23"/>
    </row>
    <row r="4" spans="2:41" ht="20.25" customHeight="1" x14ac:dyDescent="0.3">
      <c r="B4" s="10"/>
      <c r="C4" s="10"/>
      <c r="D4" s="10"/>
      <c r="E4" s="10"/>
      <c r="F4" s="10"/>
      <c r="G4" s="10"/>
      <c r="H4" s="10"/>
      <c r="I4" s="49"/>
      <c r="J4" s="49"/>
      <c r="K4" s="49"/>
      <c r="L4" s="49"/>
      <c r="M4" s="49"/>
      <c r="N4" s="49"/>
      <c r="O4" s="49"/>
      <c r="P4" s="49"/>
      <c r="AG4" s="25"/>
      <c r="AH4" s="25"/>
      <c r="AI4" s="25"/>
      <c r="AJ4" s="25"/>
      <c r="AK4" s="25"/>
      <c r="AL4" s="25"/>
      <c r="AM4" s="25"/>
      <c r="AN4" s="25"/>
    </row>
    <row r="5" spans="2:41" ht="15.75" customHeight="1" thickBot="1" x14ac:dyDescent="0.35">
      <c r="AH5" s="23"/>
      <c r="AI5" s="23"/>
      <c r="AJ5" s="23"/>
      <c r="AK5" s="23"/>
      <c r="AL5" s="23"/>
      <c r="AM5" s="23"/>
      <c r="AN5" s="23"/>
    </row>
    <row r="6" spans="2:41" ht="70.5" customHeight="1" thickBot="1" x14ac:dyDescent="0.35">
      <c r="B6" s="268" t="s">
        <v>99</v>
      </c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70"/>
      <c r="AH6" s="271" t="s">
        <v>133</v>
      </c>
      <c r="AI6" s="272"/>
      <c r="AJ6" s="272"/>
      <c r="AK6" s="272"/>
      <c r="AL6" s="272"/>
      <c r="AM6" s="272"/>
      <c r="AN6" s="273"/>
    </row>
    <row r="7" spans="2:41" ht="36.75" customHeight="1" x14ac:dyDescent="0.3">
      <c r="B7" s="1"/>
      <c r="AN7" s="1"/>
    </row>
    <row r="8" spans="2:41" ht="20.25" customHeight="1" thickBot="1" x14ac:dyDescent="0.35">
      <c r="B8" s="266" t="s">
        <v>85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6"/>
      <c r="AB8" s="266"/>
      <c r="AC8" s="266"/>
      <c r="AD8" s="266"/>
      <c r="AE8" s="266"/>
      <c r="AF8" s="266"/>
      <c r="AG8" s="266"/>
      <c r="AH8" s="266"/>
      <c r="AI8" s="266"/>
      <c r="AJ8" s="266"/>
      <c r="AK8" s="266"/>
      <c r="AL8" s="266"/>
      <c r="AM8" s="266"/>
      <c r="AN8" s="266"/>
    </row>
    <row r="9" spans="2:41" ht="20.100000000000001" customHeight="1" x14ac:dyDescent="0.3">
      <c r="B9" s="277" t="s">
        <v>90</v>
      </c>
      <c r="C9" s="241"/>
      <c r="D9" s="241"/>
      <c r="E9" s="241"/>
      <c r="F9" s="241"/>
      <c r="G9" s="241" t="s">
        <v>10</v>
      </c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1"/>
      <c r="AB9" s="241"/>
      <c r="AC9" s="241"/>
      <c r="AD9" s="241"/>
      <c r="AE9" s="241"/>
      <c r="AF9" s="241" t="s">
        <v>82</v>
      </c>
      <c r="AG9" s="241"/>
      <c r="AH9" s="241"/>
      <c r="AI9" s="241"/>
      <c r="AJ9" s="241"/>
      <c r="AK9" s="241"/>
      <c r="AL9" s="241"/>
      <c r="AM9" s="241"/>
      <c r="AN9" s="262"/>
      <c r="AO9" s="18"/>
    </row>
    <row r="10" spans="2:41" ht="23.25" customHeight="1" x14ac:dyDescent="0.3">
      <c r="B10" s="278"/>
      <c r="C10" s="279"/>
      <c r="D10" s="279"/>
      <c r="E10" s="279"/>
      <c r="F10" s="279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222"/>
      <c r="AG10" s="222"/>
      <c r="AH10" s="222"/>
      <c r="AI10" s="222"/>
      <c r="AJ10" s="222"/>
      <c r="AK10" s="222"/>
      <c r="AL10" s="222"/>
      <c r="AM10" s="222"/>
      <c r="AN10" s="169"/>
      <c r="AO10" s="18"/>
    </row>
    <row r="11" spans="2:41" ht="20.100000000000001" customHeight="1" x14ac:dyDescent="0.3">
      <c r="B11" s="274" t="s">
        <v>0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 t="s">
        <v>83</v>
      </c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 t="s">
        <v>64</v>
      </c>
      <c r="AG11" s="97"/>
      <c r="AH11" s="97"/>
      <c r="AI11" s="97"/>
      <c r="AJ11" s="97"/>
      <c r="AK11" s="97"/>
      <c r="AL11" s="97"/>
      <c r="AM11" s="97"/>
      <c r="AN11" s="263"/>
      <c r="AO11" s="18"/>
    </row>
    <row r="12" spans="2:41" ht="24.75" customHeight="1" thickBot="1" x14ac:dyDescent="0.35">
      <c r="B12" s="275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4"/>
      <c r="AO12" s="18"/>
    </row>
    <row r="13" spans="2:41" ht="24.75" customHeight="1" x14ac:dyDescent="0.3">
      <c r="B13" s="91" t="s">
        <v>126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2:41" ht="20.100000000000001" customHeight="1" thickBot="1" x14ac:dyDescent="0.35">
      <c r="B14" s="266" t="s">
        <v>34</v>
      </c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</row>
    <row r="15" spans="2:41" ht="20.100000000000001" customHeight="1" x14ac:dyDescent="0.3">
      <c r="B15" s="259" t="s">
        <v>100</v>
      </c>
      <c r="C15" s="260"/>
      <c r="D15" s="260"/>
      <c r="E15" s="260"/>
      <c r="F15" s="260"/>
      <c r="G15" s="260"/>
      <c r="H15" s="267" t="s">
        <v>1</v>
      </c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5" t="s">
        <v>30</v>
      </c>
      <c r="AL15" s="265"/>
      <c r="AM15" s="265"/>
      <c r="AN15" s="168"/>
    </row>
    <row r="16" spans="2:41" s="11" customFormat="1" ht="29.25" customHeight="1" x14ac:dyDescent="0.3">
      <c r="B16" s="281" t="s">
        <v>25</v>
      </c>
      <c r="C16" s="282"/>
      <c r="D16" s="282"/>
      <c r="E16" s="280" t="s">
        <v>26</v>
      </c>
      <c r="F16" s="280"/>
      <c r="G16" s="280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188" t="s">
        <v>95</v>
      </c>
      <c r="AL16" s="188"/>
      <c r="AM16" s="286" t="s">
        <v>96</v>
      </c>
      <c r="AN16" s="287"/>
      <c r="AO16" s="42"/>
    </row>
    <row r="17" spans="2:41" s="11" customFormat="1" ht="20.100000000000001" customHeight="1" x14ac:dyDescent="0.3">
      <c r="B17" s="283"/>
      <c r="C17" s="284"/>
      <c r="D17" s="284"/>
      <c r="E17" s="284"/>
      <c r="F17" s="284"/>
      <c r="G17" s="284"/>
      <c r="H17" s="285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188"/>
      <c r="AL17" s="188"/>
      <c r="AM17" s="288"/>
      <c r="AN17" s="289"/>
      <c r="AO17" s="42"/>
    </row>
    <row r="18" spans="2:41" ht="20.100000000000001" customHeight="1" x14ac:dyDescent="0.3">
      <c r="B18" s="223" t="s">
        <v>62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 t="s">
        <v>2</v>
      </c>
      <c r="AE18" s="207"/>
      <c r="AF18" s="207"/>
      <c r="AG18" s="207"/>
      <c r="AH18" s="207"/>
      <c r="AI18" s="207"/>
      <c r="AJ18" s="207"/>
      <c r="AK18" s="207"/>
      <c r="AL18" s="207"/>
      <c r="AM18" s="207"/>
      <c r="AN18" s="219"/>
    </row>
    <row r="19" spans="2:41" s="11" customFormat="1" ht="30" customHeight="1" x14ac:dyDescent="0.3">
      <c r="B19" s="224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221"/>
      <c r="AO19" s="42"/>
    </row>
    <row r="20" spans="2:41" s="11" customFormat="1" ht="20.100000000000001" customHeight="1" x14ac:dyDescent="0.3">
      <c r="B20" s="223" t="s">
        <v>3</v>
      </c>
      <c r="C20" s="207"/>
      <c r="D20" s="207"/>
      <c r="E20" s="207"/>
      <c r="F20" s="207"/>
      <c r="G20" s="207"/>
      <c r="H20" s="207"/>
      <c r="I20" s="207"/>
      <c r="J20" s="207"/>
      <c r="K20" s="207" t="s">
        <v>4</v>
      </c>
      <c r="L20" s="207"/>
      <c r="M20" s="207"/>
      <c r="N20" s="207"/>
      <c r="O20" s="207"/>
      <c r="P20" s="207"/>
      <c r="Q20" s="207"/>
      <c r="R20" s="207"/>
      <c r="S20" s="207"/>
      <c r="T20" s="207" t="s">
        <v>5</v>
      </c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19"/>
      <c r="AO20" s="42"/>
    </row>
    <row r="21" spans="2:41" ht="24.75" customHeight="1" x14ac:dyDescent="0.3">
      <c r="B21" s="224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220"/>
    </row>
    <row r="22" spans="2:41" ht="27" customHeight="1" x14ac:dyDescent="0.3">
      <c r="B22" s="225" t="s">
        <v>40</v>
      </c>
      <c r="C22" s="222"/>
      <c r="D22" s="222"/>
      <c r="E22" s="222"/>
      <c r="F22" s="222"/>
      <c r="G22" s="222"/>
      <c r="H22" s="222"/>
      <c r="I22" s="222"/>
      <c r="J22" s="222"/>
      <c r="K22" s="222" t="s">
        <v>41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07" t="s">
        <v>31</v>
      </c>
      <c r="AE22" s="207"/>
      <c r="AF22" s="207"/>
      <c r="AG22" s="207"/>
      <c r="AH22" s="207"/>
      <c r="AI22" s="207"/>
      <c r="AJ22" s="207"/>
      <c r="AK22" s="207"/>
      <c r="AL22" s="207"/>
      <c r="AM22" s="207"/>
      <c r="AN22" s="219"/>
    </row>
    <row r="23" spans="2:41" s="25" customFormat="1" ht="30" customHeight="1" x14ac:dyDescent="0.3">
      <c r="B23" s="218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221"/>
    </row>
    <row r="24" spans="2:41" ht="32.25" customHeight="1" x14ac:dyDescent="0.3">
      <c r="B24" s="223" t="s">
        <v>7</v>
      </c>
      <c r="C24" s="207"/>
      <c r="D24" s="207"/>
      <c r="E24" s="207"/>
      <c r="F24" s="207"/>
      <c r="G24" s="207"/>
      <c r="H24" s="207"/>
      <c r="I24" s="207" t="s">
        <v>8</v>
      </c>
      <c r="J24" s="207"/>
      <c r="K24" s="207"/>
      <c r="L24" s="207"/>
      <c r="M24" s="207"/>
      <c r="N24" s="207"/>
      <c r="O24" s="207"/>
      <c r="P24" s="207" t="s">
        <v>9</v>
      </c>
      <c r="Q24" s="207"/>
      <c r="R24" s="207"/>
      <c r="S24" s="207"/>
      <c r="T24" s="207"/>
      <c r="U24" s="207"/>
      <c r="V24" s="207"/>
      <c r="W24" s="207" t="s">
        <v>6</v>
      </c>
      <c r="X24" s="207"/>
      <c r="Y24" s="207"/>
      <c r="Z24" s="207"/>
      <c r="AA24" s="207"/>
      <c r="AB24" s="207"/>
      <c r="AC24" s="207"/>
      <c r="AD24" s="207"/>
      <c r="AE24" s="207"/>
      <c r="AF24" s="222" t="s">
        <v>65</v>
      </c>
      <c r="AG24" s="222"/>
      <c r="AH24" s="222"/>
      <c r="AI24" s="222"/>
      <c r="AJ24" s="222"/>
      <c r="AK24" s="222"/>
      <c r="AL24" s="222"/>
      <c r="AM24" s="222"/>
      <c r="AN24" s="169"/>
    </row>
    <row r="25" spans="2:41" ht="30" customHeight="1" thickBot="1" x14ac:dyDescent="0.35">
      <c r="B25" s="290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233"/>
      <c r="X25" s="187"/>
      <c r="Y25" s="187"/>
      <c r="Z25" s="187"/>
      <c r="AA25" s="187"/>
      <c r="AB25" s="187"/>
      <c r="AC25" s="187"/>
      <c r="AD25" s="187"/>
      <c r="AE25" s="187"/>
      <c r="AF25" s="248"/>
      <c r="AG25" s="248"/>
      <c r="AH25" s="248"/>
      <c r="AI25" s="248"/>
      <c r="AJ25" s="248"/>
      <c r="AK25" s="248"/>
      <c r="AL25" s="248"/>
      <c r="AM25" s="248"/>
      <c r="AN25" s="249"/>
    </row>
    <row r="26" spans="2:41" ht="11.25" customHeight="1" thickBot="1" x14ac:dyDescent="0.35">
      <c r="B26" s="4"/>
      <c r="C26" s="8"/>
      <c r="D26" s="8"/>
      <c r="E26" s="8"/>
      <c r="U26" s="8"/>
      <c r="V26" s="8"/>
      <c r="W26" s="8"/>
      <c r="X26" s="8"/>
      <c r="AN26" s="5"/>
    </row>
    <row r="27" spans="2:41" ht="20.100000000000001" customHeight="1" x14ac:dyDescent="0.3">
      <c r="B27" s="245" t="s">
        <v>80</v>
      </c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  <c r="AM27" s="246"/>
      <c r="AN27" s="247"/>
    </row>
    <row r="28" spans="2:41" ht="21" customHeight="1" thickBot="1" x14ac:dyDescent="0.35">
      <c r="B28" s="242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4"/>
    </row>
    <row r="29" spans="2:41" ht="8.25" customHeight="1" x14ac:dyDescent="0.3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</row>
    <row r="30" spans="2:41" s="64" customFormat="1" ht="20.25" customHeight="1" thickBot="1" x14ac:dyDescent="0.35">
      <c r="B30" s="253" t="s">
        <v>125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86"/>
    </row>
    <row r="31" spans="2:41" s="26" customFormat="1" ht="15.75" customHeight="1" x14ac:dyDescent="0.3">
      <c r="B31" s="89">
        <v>1</v>
      </c>
      <c r="C31" s="325" t="s">
        <v>11</v>
      </c>
      <c r="D31" s="325"/>
      <c r="E31" s="325"/>
      <c r="F31" s="325"/>
      <c r="G31" s="325"/>
      <c r="H31" s="325"/>
      <c r="I31" s="326"/>
      <c r="J31" s="212" t="s">
        <v>121</v>
      </c>
      <c r="K31" s="213"/>
      <c r="L31" s="213"/>
      <c r="M31" s="214"/>
      <c r="N31" s="212" t="s">
        <v>12</v>
      </c>
      <c r="O31" s="213"/>
      <c r="P31" s="213"/>
      <c r="Q31" s="213"/>
      <c r="R31" s="213"/>
      <c r="S31" s="214"/>
      <c r="T31" s="254" t="s">
        <v>89</v>
      </c>
      <c r="U31" s="337"/>
      <c r="W31" s="89">
        <v>2</v>
      </c>
      <c r="X31" s="330" t="s">
        <v>13</v>
      </c>
      <c r="Y31" s="330"/>
      <c r="Z31" s="330"/>
      <c r="AA31" s="331"/>
      <c r="AB31" s="212" t="s">
        <v>121</v>
      </c>
      <c r="AC31" s="213"/>
      <c r="AD31" s="213"/>
      <c r="AE31" s="214"/>
      <c r="AF31" s="212" t="s">
        <v>12</v>
      </c>
      <c r="AG31" s="213"/>
      <c r="AH31" s="213"/>
      <c r="AI31" s="213"/>
      <c r="AJ31" s="213"/>
      <c r="AK31" s="213"/>
      <c r="AL31" s="213"/>
      <c r="AM31" s="213"/>
      <c r="AN31" s="214"/>
      <c r="AO31" s="210" t="s">
        <v>88</v>
      </c>
    </row>
    <row r="32" spans="2:41" s="26" customFormat="1" ht="15.75" customHeight="1" x14ac:dyDescent="0.3">
      <c r="B32" s="87"/>
      <c r="C32" s="192"/>
      <c r="D32" s="192"/>
      <c r="E32" s="192"/>
      <c r="F32" s="192"/>
      <c r="G32" s="192"/>
      <c r="H32" s="192"/>
      <c r="I32" s="327"/>
      <c r="J32" s="226" t="s">
        <v>32</v>
      </c>
      <c r="K32" s="227"/>
      <c r="L32" s="227" t="s">
        <v>33</v>
      </c>
      <c r="M32" s="228"/>
      <c r="N32" s="226"/>
      <c r="O32" s="227"/>
      <c r="P32" s="227"/>
      <c r="Q32" s="227"/>
      <c r="R32" s="227"/>
      <c r="S32" s="228"/>
      <c r="T32" s="256"/>
      <c r="U32" s="338"/>
      <c r="W32" s="87"/>
      <c r="X32" s="193"/>
      <c r="Y32" s="193"/>
      <c r="Z32" s="193"/>
      <c r="AA32" s="332"/>
      <c r="AB32" s="226" t="s">
        <v>32</v>
      </c>
      <c r="AC32" s="227"/>
      <c r="AD32" s="227" t="s">
        <v>33</v>
      </c>
      <c r="AE32" s="228"/>
      <c r="AF32" s="215"/>
      <c r="AG32" s="216"/>
      <c r="AH32" s="216"/>
      <c r="AI32" s="216"/>
      <c r="AJ32" s="216"/>
      <c r="AK32" s="216"/>
      <c r="AL32" s="216"/>
      <c r="AM32" s="216"/>
      <c r="AN32" s="217"/>
      <c r="AO32" s="211"/>
    </row>
    <row r="33" spans="2:47" s="26" customFormat="1" ht="25.5" customHeight="1" thickBot="1" x14ac:dyDescent="0.35">
      <c r="B33" s="88"/>
      <c r="C33" s="328"/>
      <c r="D33" s="328"/>
      <c r="E33" s="328"/>
      <c r="F33" s="328"/>
      <c r="G33" s="328"/>
      <c r="H33" s="328"/>
      <c r="I33" s="329"/>
      <c r="J33" s="229" t="s">
        <v>93</v>
      </c>
      <c r="K33" s="230"/>
      <c r="L33" s="229" t="s">
        <v>93</v>
      </c>
      <c r="M33" s="230"/>
      <c r="N33" s="84"/>
      <c r="O33" s="84"/>
      <c r="P33" s="84"/>
      <c r="Q33" s="84"/>
      <c r="R33" s="84"/>
      <c r="S33" s="85"/>
      <c r="T33" s="236"/>
      <c r="U33" s="339"/>
      <c r="W33" s="88"/>
      <c r="X33" s="333"/>
      <c r="Y33" s="333"/>
      <c r="Z33" s="333"/>
      <c r="AA33" s="334"/>
      <c r="AB33" s="229" t="s">
        <v>93</v>
      </c>
      <c r="AC33" s="230"/>
      <c r="AD33" s="229" t="s">
        <v>93</v>
      </c>
      <c r="AE33" s="230"/>
      <c r="AF33" s="250"/>
      <c r="AG33" s="251"/>
      <c r="AH33" s="251"/>
      <c r="AI33" s="251"/>
      <c r="AJ33" s="251"/>
      <c r="AK33" s="251"/>
      <c r="AL33" s="251"/>
      <c r="AM33" s="251"/>
      <c r="AN33" s="252"/>
      <c r="AO33" s="53"/>
    </row>
    <row r="34" spans="2:47" customFormat="1" ht="8.25" customHeight="1" thickBot="1" x14ac:dyDescent="0.35">
      <c r="T34" s="9"/>
      <c r="U34" s="9"/>
      <c r="AL34" s="9"/>
      <c r="AM34" s="9"/>
      <c r="AN34" s="9"/>
      <c r="AP34" s="9"/>
      <c r="AQ34" s="9"/>
      <c r="AR34" s="9"/>
    </row>
    <row r="35" spans="2:47" s="26" customFormat="1" ht="15" customHeight="1" x14ac:dyDescent="0.3">
      <c r="B35" s="90">
        <v>3</v>
      </c>
      <c r="C35" s="330" t="s">
        <v>74</v>
      </c>
      <c r="D35" s="330"/>
      <c r="E35" s="330"/>
      <c r="F35" s="330"/>
      <c r="G35" s="330"/>
      <c r="H35" s="330"/>
      <c r="I35" s="331"/>
      <c r="J35" s="212" t="s">
        <v>121</v>
      </c>
      <c r="K35" s="213"/>
      <c r="L35" s="213"/>
      <c r="M35" s="214"/>
      <c r="N35" s="254" t="s">
        <v>73</v>
      </c>
      <c r="O35" s="316"/>
      <c r="P35" s="316"/>
      <c r="Q35" s="316"/>
      <c r="R35" s="316"/>
      <c r="S35" s="255"/>
      <c r="T35" s="254" t="s">
        <v>89</v>
      </c>
      <c r="U35" s="255"/>
      <c r="V35"/>
      <c r="W35" s="89">
        <v>4</v>
      </c>
      <c r="X35" s="330" t="s">
        <v>120</v>
      </c>
      <c r="Y35" s="330"/>
      <c r="Z35" s="330"/>
      <c r="AA35" s="331"/>
      <c r="AB35" s="212" t="s">
        <v>121</v>
      </c>
      <c r="AC35" s="213"/>
      <c r="AD35" s="213"/>
      <c r="AE35" s="214"/>
      <c r="AF35" s="254" t="s">
        <v>122</v>
      </c>
      <c r="AG35" s="316"/>
      <c r="AH35" s="316"/>
      <c r="AI35" s="316"/>
      <c r="AJ35" s="316"/>
      <c r="AK35" s="316"/>
      <c r="AL35" s="317"/>
      <c r="AM35" s="320" t="s">
        <v>123</v>
      </c>
      <c r="AN35" s="255"/>
      <c r="AO35" s="210" t="s">
        <v>88</v>
      </c>
    </row>
    <row r="36" spans="2:47" s="26" customFormat="1" ht="15" customHeight="1" x14ac:dyDescent="0.3">
      <c r="B36" s="335"/>
      <c r="C36" s="193"/>
      <c r="D36" s="193"/>
      <c r="E36" s="193"/>
      <c r="F36" s="193"/>
      <c r="G36" s="193"/>
      <c r="H36" s="193"/>
      <c r="I36" s="332"/>
      <c r="J36" s="226" t="s">
        <v>32</v>
      </c>
      <c r="K36" s="227"/>
      <c r="L36" s="227" t="s">
        <v>33</v>
      </c>
      <c r="M36" s="228"/>
      <c r="N36" s="256"/>
      <c r="O36" s="318"/>
      <c r="P36" s="318"/>
      <c r="Q36" s="318"/>
      <c r="R36" s="318"/>
      <c r="S36" s="257"/>
      <c r="T36" s="256"/>
      <c r="U36" s="257"/>
      <c r="V36"/>
      <c r="W36" s="87"/>
      <c r="X36" s="193"/>
      <c r="Y36" s="193"/>
      <c r="Z36" s="193"/>
      <c r="AA36" s="332"/>
      <c r="AB36" s="226" t="s">
        <v>32</v>
      </c>
      <c r="AC36" s="227"/>
      <c r="AD36" s="227" t="s">
        <v>33</v>
      </c>
      <c r="AE36" s="228"/>
      <c r="AF36" s="256"/>
      <c r="AG36" s="318"/>
      <c r="AH36" s="318"/>
      <c r="AI36" s="318"/>
      <c r="AJ36" s="318"/>
      <c r="AK36" s="318"/>
      <c r="AL36" s="319"/>
      <c r="AM36" s="321"/>
      <c r="AN36" s="257"/>
      <c r="AO36" s="211"/>
    </row>
    <row r="37" spans="2:47" ht="24.75" customHeight="1" thickBot="1" x14ac:dyDescent="0.35">
      <c r="B37" s="336"/>
      <c r="C37" s="333"/>
      <c r="D37" s="333"/>
      <c r="E37" s="333"/>
      <c r="F37" s="333"/>
      <c r="G37" s="333"/>
      <c r="H37" s="333"/>
      <c r="I37" s="334"/>
      <c r="J37" s="229" t="s">
        <v>93</v>
      </c>
      <c r="K37" s="230"/>
      <c r="L37" s="229" t="s">
        <v>93</v>
      </c>
      <c r="M37" s="230"/>
      <c r="N37" s="235"/>
      <c r="O37" s="235"/>
      <c r="P37" s="235"/>
      <c r="Q37" s="235"/>
      <c r="R37" s="235"/>
      <c r="S37" s="235"/>
      <c r="T37" s="236"/>
      <c r="U37" s="237"/>
      <c r="V37"/>
      <c r="W37" s="88"/>
      <c r="X37" s="333"/>
      <c r="Y37" s="333"/>
      <c r="Z37" s="333"/>
      <c r="AA37" s="334"/>
      <c r="AB37" s="229" t="s">
        <v>93</v>
      </c>
      <c r="AC37" s="230"/>
      <c r="AD37" s="229" t="s">
        <v>93</v>
      </c>
      <c r="AE37" s="230"/>
      <c r="AF37" s="229"/>
      <c r="AG37" s="323"/>
      <c r="AH37" s="323"/>
      <c r="AI37" s="323"/>
      <c r="AJ37" s="323"/>
      <c r="AK37" s="323"/>
      <c r="AL37" s="324"/>
      <c r="AM37" s="322"/>
      <c r="AN37" s="230"/>
      <c r="AO37" s="53"/>
      <c r="AR37"/>
      <c r="AS37"/>
      <c r="AT37"/>
      <c r="AU37"/>
    </row>
    <row r="38" spans="2:47" ht="17.25" customHeight="1" x14ac:dyDescent="0.3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2"/>
      <c r="P38" s="2"/>
      <c r="Q38" s="2"/>
      <c r="R38" s="2"/>
      <c r="S38" s="2"/>
      <c r="T38" s="2"/>
      <c r="U38" s="2"/>
      <c r="V38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R38"/>
      <c r="AS38"/>
      <c r="AT38"/>
      <c r="AU38"/>
    </row>
    <row r="39" spans="2:47" ht="13.5" customHeight="1" x14ac:dyDescent="0.3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2"/>
      <c r="P39" s="2"/>
      <c r="Q39" s="2"/>
      <c r="R39" s="2"/>
      <c r="S39" s="94" t="s">
        <v>128</v>
      </c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7"/>
      <c r="AE39" s="94" t="s">
        <v>132</v>
      </c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R39"/>
      <c r="AS39"/>
      <c r="AT39"/>
      <c r="AU39"/>
    </row>
    <row r="40" spans="2:47" ht="13.5" customHeight="1" x14ac:dyDescent="0.3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2"/>
      <c r="P40" s="2"/>
      <c r="Q40" s="2"/>
      <c r="R40" s="2"/>
      <c r="S40" s="94" t="s">
        <v>122</v>
      </c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7"/>
      <c r="AE40" s="94" t="s">
        <v>129</v>
      </c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R40"/>
      <c r="AS40"/>
      <c r="AT40"/>
      <c r="AU40"/>
    </row>
    <row r="41" spans="2:47" ht="27.75" customHeight="1" x14ac:dyDescent="0.3">
      <c r="B41" s="95" t="s">
        <v>130</v>
      </c>
      <c r="C41" s="95"/>
      <c r="D41" s="95"/>
      <c r="E41" s="95"/>
      <c r="F41" s="95"/>
      <c r="G41" s="95"/>
      <c r="H41" s="95"/>
      <c r="I41" s="95"/>
      <c r="J41" s="95"/>
      <c r="K41" s="95"/>
      <c r="L41" s="96"/>
      <c r="M41" s="97" t="s">
        <v>117</v>
      </c>
      <c r="N41" s="97"/>
      <c r="O41" s="92"/>
      <c r="P41" s="98" t="s">
        <v>131</v>
      </c>
      <c r="Q41" s="98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3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</row>
    <row r="42" spans="2:47" ht="17.25" customHeight="1" x14ac:dyDescent="0.3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2"/>
      <c r="P42" s="2"/>
      <c r="Q42" s="2"/>
      <c r="R42" s="2"/>
      <c r="S42" s="2"/>
      <c r="T42" s="2"/>
      <c r="U42" s="2"/>
      <c r="V4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R42"/>
      <c r="AS42"/>
      <c r="AT42"/>
      <c r="AU42"/>
    </row>
    <row r="43" spans="2:47" ht="20.100000000000001" customHeight="1" thickBot="1" x14ac:dyDescent="0.35">
      <c r="B43" s="234" t="s">
        <v>35</v>
      </c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R43"/>
      <c r="AS43"/>
      <c r="AT43"/>
      <c r="AU43"/>
    </row>
    <row r="44" spans="2:47" s="27" customFormat="1" ht="20.100000000000001" customHeight="1" x14ac:dyDescent="0.3">
      <c r="B44" s="238" t="s">
        <v>42</v>
      </c>
      <c r="C44" s="239"/>
      <c r="D44" s="239"/>
      <c r="E44" s="239"/>
      <c r="F44" s="239"/>
      <c r="G44" s="239"/>
      <c r="H44" s="239"/>
      <c r="I44" s="231" t="s">
        <v>43</v>
      </c>
      <c r="J44" s="231"/>
      <c r="K44" s="231"/>
      <c r="L44" s="239" t="s">
        <v>87</v>
      </c>
      <c r="M44" s="239"/>
      <c r="N44" s="239"/>
      <c r="O44" s="239"/>
      <c r="P44" s="239"/>
      <c r="Q44" s="239"/>
      <c r="R44" s="239"/>
      <c r="S44" s="239"/>
      <c r="T44" s="239"/>
      <c r="U44" s="239"/>
      <c r="V44" s="239" t="s">
        <v>72</v>
      </c>
      <c r="W44" s="239"/>
      <c r="X44" s="239"/>
      <c r="Y44" s="239"/>
      <c r="Z44" s="239" t="s">
        <v>79</v>
      </c>
      <c r="AA44" s="239"/>
      <c r="AB44" s="239"/>
      <c r="AC44" s="241" t="s">
        <v>46</v>
      </c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10" t="s">
        <v>88</v>
      </c>
      <c r="AR44"/>
      <c r="AS44"/>
      <c r="AT44"/>
      <c r="AU44"/>
    </row>
    <row r="45" spans="2:47" s="27" customFormat="1" ht="29.25" customHeight="1" x14ac:dyDescent="0.3">
      <c r="B45" s="240"/>
      <c r="C45" s="188"/>
      <c r="D45" s="188"/>
      <c r="E45" s="188"/>
      <c r="F45" s="188"/>
      <c r="G45" s="188"/>
      <c r="H45" s="188"/>
      <c r="I45" s="232"/>
      <c r="J45" s="232"/>
      <c r="K45" s="232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 t="s">
        <v>44</v>
      </c>
      <c r="W45" s="188"/>
      <c r="X45" s="188" t="s">
        <v>45</v>
      </c>
      <c r="Y45" s="188"/>
      <c r="Z45" s="188"/>
      <c r="AA45" s="188"/>
      <c r="AB45" s="188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211"/>
      <c r="AR45"/>
      <c r="AS45"/>
      <c r="AT45"/>
      <c r="AU45"/>
    </row>
    <row r="46" spans="2:47" ht="19.5" customHeight="1" x14ac:dyDescent="0.3">
      <c r="B46" s="170" t="s">
        <v>14</v>
      </c>
      <c r="C46" s="171"/>
      <c r="D46" s="171"/>
      <c r="E46" s="171"/>
      <c r="F46" s="171"/>
      <c r="G46" s="171"/>
      <c r="H46" s="171"/>
      <c r="I46" s="177"/>
      <c r="J46" s="177"/>
      <c r="K46" s="177"/>
      <c r="L46" s="172"/>
      <c r="M46" s="173"/>
      <c r="N46" s="173"/>
      <c r="O46" s="173"/>
      <c r="P46" s="173"/>
      <c r="Q46" s="173"/>
      <c r="R46" s="173"/>
      <c r="S46" s="173"/>
      <c r="T46" s="173"/>
      <c r="U46" s="174"/>
      <c r="V46" s="175"/>
      <c r="W46" s="176"/>
      <c r="X46" s="175"/>
      <c r="Y46" s="176"/>
      <c r="Z46" s="180"/>
      <c r="AA46" s="180"/>
      <c r="AB46" s="180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52"/>
      <c r="AR46"/>
      <c r="AS46"/>
      <c r="AT46"/>
      <c r="AU46"/>
    </row>
    <row r="47" spans="2:47" ht="19.5" customHeight="1" x14ac:dyDescent="0.3">
      <c r="B47" s="170" t="s">
        <v>15</v>
      </c>
      <c r="C47" s="171"/>
      <c r="D47" s="171"/>
      <c r="E47" s="171"/>
      <c r="F47" s="171"/>
      <c r="G47" s="171"/>
      <c r="H47" s="171"/>
      <c r="I47" s="177"/>
      <c r="J47" s="177"/>
      <c r="K47" s="177"/>
      <c r="L47" s="172"/>
      <c r="M47" s="173"/>
      <c r="N47" s="173"/>
      <c r="O47" s="173"/>
      <c r="P47" s="173"/>
      <c r="Q47" s="173"/>
      <c r="R47" s="173"/>
      <c r="S47" s="173"/>
      <c r="T47" s="173"/>
      <c r="U47" s="174"/>
      <c r="V47" s="175"/>
      <c r="W47" s="176"/>
      <c r="X47" s="175"/>
      <c r="Y47" s="176"/>
      <c r="Z47" s="180"/>
      <c r="AA47" s="180"/>
      <c r="AB47" s="180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52"/>
      <c r="AR47"/>
      <c r="AS47"/>
      <c r="AT47"/>
      <c r="AU47"/>
    </row>
    <row r="48" spans="2:47" ht="24.9" customHeight="1" x14ac:dyDescent="0.3">
      <c r="B48" s="170" t="s">
        <v>16</v>
      </c>
      <c r="C48" s="171"/>
      <c r="D48" s="171"/>
      <c r="E48" s="171"/>
      <c r="F48" s="171"/>
      <c r="G48" s="171"/>
      <c r="H48" s="171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5"/>
      <c r="W48" s="176"/>
      <c r="X48" s="175"/>
      <c r="Y48" s="176"/>
      <c r="Z48" s="180"/>
      <c r="AA48" s="180"/>
      <c r="AB48" s="180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52"/>
      <c r="AR48"/>
      <c r="AS48"/>
      <c r="AT48"/>
      <c r="AU48"/>
    </row>
    <row r="49" spans="2:41" ht="24.9" customHeight="1" x14ac:dyDescent="0.3">
      <c r="B49" s="170" t="s">
        <v>17</v>
      </c>
      <c r="C49" s="171"/>
      <c r="D49" s="171"/>
      <c r="E49" s="171"/>
      <c r="F49" s="171"/>
      <c r="G49" s="171"/>
      <c r="H49" s="171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5"/>
      <c r="W49" s="176"/>
      <c r="X49" s="175"/>
      <c r="Y49" s="176"/>
      <c r="Z49" s="180"/>
      <c r="AA49" s="180"/>
      <c r="AB49" s="180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52"/>
    </row>
    <row r="50" spans="2:41" ht="24.9" customHeight="1" x14ac:dyDescent="0.3">
      <c r="B50" s="170" t="s">
        <v>39</v>
      </c>
      <c r="C50" s="171"/>
      <c r="D50" s="171"/>
      <c r="E50" s="171"/>
      <c r="F50" s="171"/>
      <c r="G50" s="171"/>
      <c r="H50" s="171"/>
      <c r="I50" s="180"/>
      <c r="J50" s="180"/>
      <c r="K50" s="180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5"/>
      <c r="W50" s="176"/>
      <c r="X50" s="175"/>
      <c r="Y50" s="176"/>
      <c r="Z50" s="180"/>
      <c r="AA50" s="180"/>
      <c r="AB50" s="180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52"/>
    </row>
    <row r="51" spans="2:41" ht="24.9" customHeight="1" x14ac:dyDescent="0.3">
      <c r="B51" s="170"/>
      <c r="C51" s="171"/>
      <c r="D51" s="171"/>
      <c r="E51" s="171"/>
      <c r="F51" s="171"/>
      <c r="G51" s="171"/>
      <c r="H51" s="171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5"/>
      <c r="W51" s="176"/>
      <c r="X51" s="175"/>
      <c r="Y51" s="176"/>
      <c r="Z51" s="180"/>
      <c r="AA51" s="180"/>
      <c r="AB51" s="180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52"/>
    </row>
    <row r="52" spans="2:41" ht="24.9" customHeight="1" x14ac:dyDescent="0.3">
      <c r="B52" s="170" t="s">
        <v>18</v>
      </c>
      <c r="C52" s="171"/>
      <c r="D52" s="171"/>
      <c r="E52" s="171"/>
      <c r="F52" s="171"/>
      <c r="G52" s="171"/>
      <c r="H52" s="171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5"/>
      <c r="W52" s="176"/>
      <c r="X52" s="175"/>
      <c r="Y52" s="176"/>
      <c r="Z52" s="180"/>
      <c r="AA52" s="180"/>
      <c r="AB52" s="180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52"/>
    </row>
    <row r="53" spans="2:41" ht="24.9" customHeight="1" x14ac:dyDescent="0.3">
      <c r="B53" s="170" t="s">
        <v>19</v>
      </c>
      <c r="C53" s="171"/>
      <c r="D53" s="171"/>
      <c r="E53" s="171"/>
      <c r="F53" s="171"/>
      <c r="G53" s="171"/>
      <c r="H53" s="171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5"/>
      <c r="W53" s="176"/>
      <c r="X53" s="175"/>
      <c r="Y53" s="176"/>
      <c r="Z53" s="180"/>
      <c r="AA53" s="180"/>
      <c r="AB53" s="180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52"/>
    </row>
    <row r="54" spans="2:41" ht="24.9" customHeight="1" thickBot="1" x14ac:dyDescent="0.35">
      <c r="B54" s="184" t="s">
        <v>94</v>
      </c>
      <c r="C54" s="185"/>
      <c r="D54" s="185"/>
      <c r="E54" s="185"/>
      <c r="F54" s="185"/>
      <c r="G54" s="185"/>
      <c r="H54" s="185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7"/>
      <c r="W54" s="187"/>
      <c r="X54" s="187"/>
      <c r="Y54" s="187"/>
      <c r="Z54" s="311"/>
      <c r="AA54" s="311"/>
      <c r="AB54" s="311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53"/>
    </row>
    <row r="55" spans="2:41" ht="12" customHeight="1" x14ac:dyDescent="0.3">
      <c r="B55" s="16"/>
      <c r="C55" s="16"/>
      <c r="D55" s="16"/>
      <c r="E55" s="16"/>
      <c r="F55" s="16"/>
      <c r="G55" s="16"/>
      <c r="H55" s="16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5"/>
      <c r="X55" s="15"/>
      <c r="Y55" s="15"/>
      <c r="Z55" s="15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2:41" ht="27" customHeight="1" x14ac:dyDescent="0.3">
      <c r="B56" s="189" t="s">
        <v>38</v>
      </c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202"/>
      <c r="T56" s="202"/>
      <c r="U56" s="202"/>
      <c r="V56" s="202"/>
      <c r="W56" s="202"/>
      <c r="X56" s="202"/>
      <c r="Y56" s="202"/>
      <c r="Z56" s="202"/>
      <c r="AA56" s="83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</row>
    <row r="57" spans="2:41" ht="12" customHeight="1" x14ac:dyDescent="0.3">
      <c r="B57" s="203" t="s">
        <v>37</v>
      </c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</row>
    <row r="58" spans="2:41" ht="26.25" customHeight="1" x14ac:dyDescent="0.3">
      <c r="B58" s="179" t="s">
        <v>36</v>
      </c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</row>
    <row r="59" spans="2:41" ht="30" customHeight="1" x14ac:dyDescent="0.3">
      <c r="B59" s="188" t="s">
        <v>124</v>
      </c>
      <c r="C59" s="97"/>
      <c r="D59" s="97"/>
      <c r="E59" s="97"/>
      <c r="F59" s="97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71" t="s">
        <v>63</v>
      </c>
      <c r="V59" s="171"/>
      <c r="W59" s="171"/>
      <c r="X59" s="171"/>
      <c r="Y59" s="171"/>
      <c r="Z59" s="171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</row>
    <row r="60" spans="2:41" ht="15.75" customHeight="1" x14ac:dyDescent="0.3">
      <c r="B60" s="183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4"/>
    </row>
    <row r="61" spans="2:41" ht="30" customHeight="1" x14ac:dyDescent="0.3">
      <c r="B61" s="97" t="s">
        <v>20</v>
      </c>
      <c r="C61" s="97"/>
      <c r="D61" s="97"/>
      <c r="E61" s="97"/>
      <c r="F61" s="97"/>
      <c r="G61" s="209" t="s">
        <v>27</v>
      </c>
      <c r="H61" s="209"/>
      <c r="I61" s="209"/>
      <c r="J61" s="209"/>
      <c r="K61" s="209"/>
      <c r="M61" s="207" t="s">
        <v>117</v>
      </c>
      <c r="N61" s="207"/>
      <c r="P61" s="208" t="s">
        <v>101</v>
      </c>
      <c r="Q61" s="208"/>
      <c r="U61" s="204" t="s">
        <v>66</v>
      </c>
      <c r="V61" s="204"/>
      <c r="W61" s="204"/>
      <c r="X61" s="204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18"/>
    </row>
    <row r="62" spans="2:41" ht="24" customHeight="1" x14ac:dyDescent="0.3">
      <c r="B62" s="27"/>
      <c r="C62" s="8"/>
      <c r="D62" s="8"/>
      <c r="E62" s="8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8"/>
      <c r="V62" s="8"/>
      <c r="W62" s="8"/>
      <c r="X62" s="8"/>
      <c r="Y62" s="206" t="s">
        <v>75</v>
      </c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</row>
    <row r="63" spans="2:41" ht="36" customHeight="1" thickBot="1" x14ac:dyDescent="0.35">
      <c r="B63" s="201" t="s">
        <v>127</v>
      </c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</row>
    <row r="64" spans="2:41" ht="27.75" customHeight="1" x14ac:dyDescent="0.3">
      <c r="B64" s="122" t="s">
        <v>47</v>
      </c>
      <c r="C64" s="123"/>
      <c r="D64" s="123"/>
      <c r="E64" s="123"/>
      <c r="F64" s="123"/>
      <c r="G64" s="123"/>
      <c r="H64" s="123"/>
      <c r="I64" s="123" t="s">
        <v>67</v>
      </c>
      <c r="J64" s="123"/>
      <c r="K64" s="123"/>
      <c r="L64" s="123"/>
      <c r="M64" s="123"/>
      <c r="N64" s="123"/>
      <c r="O64" s="123"/>
      <c r="P64" s="123"/>
      <c r="Q64" s="123"/>
      <c r="R64" s="123"/>
      <c r="S64" s="123" t="s">
        <v>76</v>
      </c>
      <c r="T64" s="123"/>
      <c r="U64" s="123"/>
      <c r="V64" s="123"/>
      <c r="W64" s="123"/>
      <c r="X64" s="123"/>
      <c r="Y64" s="123" t="s">
        <v>48</v>
      </c>
      <c r="Z64" s="123"/>
      <c r="AA64" s="181" t="s">
        <v>46</v>
      </c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68" t="s">
        <v>88</v>
      </c>
    </row>
    <row r="65" spans="2:41" ht="20.100000000000001" customHeight="1" x14ac:dyDescent="0.3">
      <c r="B65" s="124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 t="s">
        <v>49</v>
      </c>
      <c r="T65" s="125"/>
      <c r="U65" s="125"/>
      <c r="V65" s="125" t="s">
        <v>50</v>
      </c>
      <c r="W65" s="125"/>
      <c r="X65" s="125"/>
      <c r="Y65" s="125"/>
      <c r="Z65" s="125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69"/>
    </row>
    <row r="66" spans="2:41" ht="25.5" customHeight="1" x14ac:dyDescent="0.3">
      <c r="B66" s="134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61"/>
      <c r="T66" s="165"/>
      <c r="U66" s="166"/>
      <c r="V66" s="161"/>
      <c r="W66" s="162"/>
      <c r="X66" s="163"/>
      <c r="Y66" s="164"/>
      <c r="Z66" s="164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52"/>
    </row>
    <row r="67" spans="2:41" ht="25.5" customHeight="1" x14ac:dyDescent="0.3">
      <c r="B67" s="134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61"/>
      <c r="T67" s="165"/>
      <c r="U67" s="166"/>
      <c r="V67" s="161"/>
      <c r="W67" s="162"/>
      <c r="X67" s="163"/>
      <c r="Y67" s="164"/>
      <c r="Z67" s="164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52"/>
    </row>
    <row r="68" spans="2:41" ht="25.5" customHeight="1" x14ac:dyDescent="0.3">
      <c r="B68" s="134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61"/>
      <c r="T68" s="165"/>
      <c r="U68" s="166"/>
      <c r="V68" s="161"/>
      <c r="W68" s="162"/>
      <c r="X68" s="163"/>
      <c r="Y68" s="164"/>
      <c r="Z68" s="164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52"/>
    </row>
    <row r="69" spans="2:41" ht="25.5" customHeight="1" x14ac:dyDescent="0.3">
      <c r="B69" s="134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61"/>
      <c r="T69" s="165"/>
      <c r="U69" s="166"/>
      <c r="V69" s="161"/>
      <c r="W69" s="162"/>
      <c r="X69" s="163"/>
      <c r="Y69" s="164"/>
      <c r="Z69" s="164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52"/>
    </row>
    <row r="70" spans="2:41" ht="25.5" customHeight="1" x14ac:dyDescent="0.3">
      <c r="B70" s="134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61"/>
      <c r="T70" s="165"/>
      <c r="U70" s="166"/>
      <c r="V70" s="161"/>
      <c r="W70" s="162"/>
      <c r="X70" s="163"/>
      <c r="Y70" s="164"/>
      <c r="Z70" s="164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52"/>
    </row>
    <row r="71" spans="2:41" ht="25.5" customHeight="1" x14ac:dyDescent="0.3">
      <c r="B71" s="134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61"/>
      <c r="T71" s="165"/>
      <c r="U71" s="166"/>
      <c r="V71" s="161"/>
      <c r="W71" s="162"/>
      <c r="X71" s="163"/>
      <c r="Y71" s="164"/>
      <c r="Z71" s="164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52"/>
    </row>
    <row r="72" spans="2:41" ht="25.5" customHeight="1" x14ac:dyDescent="0.3">
      <c r="B72" s="134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61"/>
      <c r="T72" s="165"/>
      <c r="U72" s="166"/>
      <c r="V72" s="161"/>
      <c r="W72" s="162"/>
      <c r="X72" s="163"/>
      <c r="Y72" s="164"/>
      <c r="Z72" s="164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52"/>
    </row>
    <row r="73" spans="2:41" ht="25.5" customHeight="1" x14ac:dyDescent="0.3">
      <c r="B73" s="134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61"/>
      <c r="T73" s="165"/>
      <c r="U73" s="166"/>
      <c r="V73" s="161"/>
      <c r="W73" s="162"/>
      <c r="X73" s="163"/>
      <c r="Y73" s="164"/>
      <c r="Z73" s="164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52"/>
    </row>
    <row r="74" spans="2:41" ht="25.5" customHeight="1" x14ac:dyDescent="0.3">
      <c r="B74" s="134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61"/>
      <c r="T74" s="165"/>
      <c r="U74" s="166"/>
      <c r="V74" s="161"/>
      <c r="W74" s="162"/>
      <c r="X74" s="163"/>
      <c r="Y74" s="164"/>
      <c r="Z74" s="164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52"/>
    </row>
    <row r="75" spans="2:41" ht="25.5" customHeight="1" x14ac:dyDescent="0.3">
      <c r="B75" s="134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61"/>
      <c r="T75" s="165"/>
      <c r="U75" s="166"/>
      <c r="V75" s="161"/>
      <c r="W75" s="162"/>
      <c r="X75" s="163"/>
      <c r="Y75" s="164"/>
      <c r="Z75" s="164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52"/>
    </row>
    <row r="76" spans="2:41" ht="25.5" customHeight="1" x14ac:dyDescent="0.3">
      <c r="B76" s="134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61"/>
      <c r="T76" s="165"/>
      <c r="U76" s="166"/>
      <c r="V76" s="161"/>
      <c r="W76" s="162"/>
      <c r="X76" s="163"/>
      <c r="Y76" s="164"/>
      <c r="Z76" s="164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52"/>
    </row>
    <row r="77" spans="2:41" ht="25.5" customHeight="1" x14ac:dyDescent="0.3">
      <c r="B77" s="134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61"/>
      <c r="T77" s="165"/>
      <c r="U77" s="166"/>
      <c r="V77" s="161"/>
      <c r="W77" s="162"/>
      <c r="X77" s="163"/>
      <c r="Y77" s="164"/>
      <c r="Z77" s="164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52"/>
    </row>
    <row r="78" spans="2:41" ht="25.5" customHeight="1" thickBot="1" x14ac:dyDescent="0.35">
      <c r="B78" s="294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4"/>
      <c r="T78" s="198"/>
      <c r="U78" s="199"/>
      <c r="V78" s="194"/>
      <c r="W78" s="195"/>
      <c r="X78" s="196"/>
      <c r="Y78" s="197"/>
      <c r="Z78" s="197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53"/>
    </row>
    <row r="79" spans="2:41" ht="15.75" customHeight="1" x14ac:dyDescent="0.3">
      <c r="B79" s="183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4"/>
    </row>
    <row r="80" spans="2:41" ht="17.25" customHeight="1" thickBot="1" x14ac:dyDescent="0.35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291" t="s">
        <v>108</v>
      </c>
      <c r="T80" s="291"/>
      <c r="U80" s="291"/>
      <c r="V80" s="291"/>
      <c r="W80" s="291"/>
      <c r="X80" s="291"/>
      <c r="Y80" s="292" t="str">
        <f>IF(SUM(Y66:Z79)=0,"",SUM(Y66:Z79))</f>
        <v/>
      </c>
      <c r="Z80" s="293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</row>
    <row r="81" spans="2:50" ht="24" customHeight="1" x14ac:dyDescent="0.3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45"/>
      <c r="T81" s="45"/>
      <c r="U81" s="45"/>
      <c r="V81" s="45"/>
      <c r="W81" s="45"/>
      <c r="X81" s="45"/>
      <c r="Y81" s="28"/>
      <c r="Z81" s="28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</row>
    <row r="82" spans="2:50" ht="32.25" customHeight="1" x14ac:dyDescent="0.3">
      <c r="B82" s="201" t="s">
        <v>91</v>
      </c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</row>
    <row r="83" spans="2:50" ht="26.25" customHeight="1" x14ac:dyDescent="0.3">
      <c r="B83" s="192" t="s">
        <v>28</v>
      </c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3" t="s">
        <v>92</v>
      </c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</row>
    <row r="84" spans="2:50" ht="9.9" customHeight="1" x14ac:dyDescent="0.3">
      <c r="B84" s="7"/>
      <c r="C84" s="18"/>
      <c r="D84" s="18"/>
      <c r="E84" s="1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18"/>
      <c r="W84" s="18"/>
      <c r="X84" s="18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</row>
    <row r="85" spans="2:50" ht="20.100000000000001" customHeight="1" x14ac:dyDescent="0.3">
      <c r="B85" s="182" t="s">
        <v>51</v>
      </c>
      <c r="C85" s="182"/>
      <c r="D85" s="182"/>
      <c r="E85" s="182"/>
      <c r="F85" s="182"/>
      <c r="G85" s="182"/>
      <c r="H85" s="182"/>
      <c r="I85" s="182"/>
      <c r="J85" s="182"/>
      <c r="K85" s="182" t="s">
        <v>21</v>
      </c>
      <c r="L85" s="182"/>
      <c r="M85" s="182"/>
      <c r="N85" s="182"/>
      <c r="O85" s="182"/>
      <c r="P85" s="182"/>
      <c r="Q85" s="182"/>
      <c r="R85" s="182"/>
      <c r="S85" s="182"/>
      <c r="T85" s="7"/>
      <c r="U85" s="182" t="s">
        <v>52</v>
      </c>
      <c r="V85" s="182"/>
      <c r="W85" s="182"/>
      <c r="X85" s="182"/>
      <c r="Y85" s="182"/>
      <c r="Z85" s="182"/>
      <c r="AA85" s="182"/>
      <c r="AB85" s="182"/>
      <c r="AC85" s="182"/>
      <c r="AD85" s="182"/>
      <c r="AE85" s="182" t="s">
        <v>21</v>
      </c>
      <c r="AF85" s="182"/>
      <c r="AG85" s="182"/>
      <c r="AH85" s="182"/>
      <c r="AI85" s="182"/>
      <c r="AJ85" s="182"/>
      <c r="AK85" s="182"/>
      <c r="AL85" s="182"/>
      <c r="AM85" s="182"/>
      <c r="AN85" s="7"/>
    </row>
    <row r="86" spans="2:50" ht="20.100000000000001" customHeight="1" x14ac:dyDescent="0.3">
      <c r="B86" s="182"/>
      <c r="C86" s="182"/>
      <c r="D86" s="182"/>
      <c r="E86" s="182"/>
      <c r="F86" s="182"/>
      <c r="G86" s="182"/>
      <c r="H86" s="182"/>
      <c r="I86" s="182"/>
      <c r="J86" s="182"/>
      <c r="K86" s="182" t="s">
        <v>22</v>
      </c>
      <c r="L86" s="182"/>
      <c r="M86" s="182"/>
      <c r="N86" s="182" t="s">
        <v>23</v>
      </c>
      <c r="O86" s="182"/>
      <c r="P86" s="182"/>
      <c r="Q86" s="182" t="s">
        <v>24</v>
      </c>
      <c r="R86" s="182"/>
      <c r="S86" s="182"/>
      <c r="T86" s="7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 t="s">
        <v>22</v>
      </c>
      <c r="AF86" s="182"/>
      <c r="AG86" s="182"/>
      <c r="AH86" s="182" t="s">
        <v>23</v>
      </c>
      <c r="AI86" s="182"/>
      <c r="AJ86" s="182"/>
      <c r="AK86" s="182" t="s">
        <v>24</v>
      </c>
      <c r="AL86" s="182"/>
      <c r="AM86" s="182"/>
      <c r="AN86" s="7"/>
    </row>
    <row r="87" spans="2:50" ht="30" customHeight="1" x14ac:dyDescent="0.3">
      <c r="B87" s="200"/>
      <c r="C87" s="200"/>
      <c r="D87" s="200"/>
      <c r="E87" s="200"/>
      <c r="F87" s="200"/>
      <c r="G87" s="200"/>
      <c r="H87" s="200"/>
      <c r="I87" s="200"/>
      <c r="J87" s="200"/>
      <c r="K87" s="191"/>
      <c r="L87" s="191"/>
      <c r="M87" s="191"/>
      <c r="N87" s="191"/>
      <c r="O87" s="191"/>
      <c r="P87" s="191"/>
      <c r="Q87" s="191"/>
      <c r="R87" s="191"/>
      <c r="S87" s="191"/>
      <c r="T87" s="7"/>
      <c r="U87" s="142" t="s">
        <v>116</v>
      </c>
      <c r="V87" s="142"/>
      <c r="W87" s="142"/>
      <c r="X87" s="142"/>
      <c r="Y87" s="142"/>
      <c r="Z87" s="142"/>
      <c r="AA87" s="142"/>
      <c r="AB87" s="142"/>
      <c r="AC87" s="142"/>
      <c r="AD87" s="142"/>
      <c r="AE87" s="191"/>
      <c r="AF87" s="191"/>
      <c r="AG87" s="191"/>
      <c r="AH87" s="191"/>
      <c r="AI87" s="191"/>
      <c r="AJ87" s="191"/>
      <c r="AK87" s="191"/>
      <c r="AL87" s="191"/>
      <c r="AM87" s="191"/>
      <c r="AN87" s="7"/>
    </row>
    <row r="88" spans="2:50" ht="30" customHeight="1" x14ac:dyDescent="0.3">
      <c r="B88" s="309"/>
      <c r="C88" s="309"/>
      <c r="D88" s="309"/>
      <c r="E88" s="309"/>
      <c r="F88" s="309"/>
      <c r="G88" s="309"/>
      <c r="H88" s="309"/>
      <c r="I88" s="309"/>
      <c r="J88" s="309"/>
      <c r="K88" s="191"/>
      <c r="L88" s="191"/>
      <c r="M88" s="191"/>
      <c r="N88" s="191"/>
      <c r="O88" s="191"/>
      <c r="P88" s="191"/>
      <c r="Q88" s="191"/>
      <c r="R88" s="191"/>
      <c r="S88" s="191"/>
      <c r="T88" s="7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91"/>
      <c r="AF88" s="191"/>
      <c r="AG88" s="191"/>
      <c r="AH88" s="191"/>
      <c r="AI88" s="191"/>
      <c r="AJ88" s="191"/>
      <c r="AK88" s="191"/>
      <c r="AL88" s="191"/>
      <c r="AM88" s="191"/>
      <c r="AN88" s="7"/>
    </row>
    <row r="89" spans="2:50" ht="30" customHeight="1" x14ac:dyDescent="0.3">
      <c r="B89" s="309"/>
      <c r="C89" s="309"/>
      <c r="D89" s="309"/>
      <c r="E89" s="309"/>
      <c r="F89" s="309"/>
      <c r="G89" s="309"/>
      <c r="H89" s="309"/>
      <c r="I89" s="309"/>
      <c r="J89" s="309"/>
      <c r="K89" s="191"/>
      <c r="L89" s="191"/>
      <c r="M89" s="191"/>
      <c r="N89" s="191"/>
      <c r="O89" s="191"/>
      <c r="P89" s="191"/>
      <c r="Q89" s="191"/>
      <c r="R89" s="191"/>
      <c r="S89" s="191"/>
      <c r="T89" s="7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91"/>
      <c r="AF89" s="191"/>
      <c r="AG89" s="191"/>
      <c r="AH89" s="191"/>
      <c r="AI89" s="191"/>
      <c r="AJ89" s="191"/>
      <c r="AK89" s="191"/>
      <c r="AL89" s="191"/>
      <c r="AM89" s="191"/>
      <c r="AN89" s="7"/>
    </row>
    <row r="90" spans="2:50" ht="30" customHeight="1" x14ac:dyDescent="0.3">
      <c r="B90" s="309"/>
      <c r="C90" s="309"/>
      <c r="D90" s="309"/>
      <c r="E90" s="309"/>
      <c r="F90" s="309"/>
      <c r="G90" s="309"/>
      <c r="H90" s="309"/>
      <c r="I90" s="309"/>
      <c r="J90" s="309"/>
      <c r="K90" s="191"/>
      <c r="L90" s="191"/>
      <c r="M90" s="191"/>
      <c r="N90" s="191"/>
      <c r="O90" s="191"/>
      <c r="P90" s="191"/>
      <c r="Q90" s="191"/>
      <c r="R90" s="191"/>
      <c r="S90" s="191"/>
      <c r="T90" s="7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91"/>
      <c r="AF90" s="191"/>
      <c r="AG90" s="191"/>
      <c r="AH90" s="191"/>
      <c r="AI90" s="191"/>
      <c r="AJ90" s="191"/>
      <c r="AK90" s="191"/>
      <c r="AL90" s="191"/>
      <c r="AM90" s="191"/>
      <c r="AN90" s="7"/>
    </row>
    <row r="91" spans="2:50" ht="16.5" customHeight="1" x14ac:dyDescent="0.3">
      <c r="B91" s="183" t="s">
        <v>84</v>
      </c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7"/>
      <c r="AP91" s="9" t="s">
        <v>97</v>
      </c>
    </row>
    <row r="92" spans="2:50" ht="44.25" customHeight="1" x14ac:dyDescent="0.3">
      <c r="B92" s="306" t="s">
        <v>118</v>
      </c>
      <c r="C92" s="306"/>
      <c r="D92" s="306"/>
      <c r="E92" s="306"/>
      <c r="F92" s="306"/>
      <c r="G92" s="306"/>
      <c r="H92" s="306"/>
      <c r="I92" s="306"/>
      <c r="J92" s="306"/>
      <c r="K92" s="306"/>
      <c r="L92" s="306"/>
      <c r="M92" s="306"/>
      <c r="N92" s="306"/>
      <c r="O92" s="306"/>
      <c r="P92" s="306"/>
      <c r="Q92" s="306"/>
      <c r="R92" s="306"/>
      <c r="S92" s="306"/>
      <c r="T92" s="306"/>
      <c r="U92" s="306"/>
      <c r="V92" s="306"/>
      <c r="W92" s="306"/>
      <c r="X92" s="306"/>
      <c r="Y92" s="306"/>
      <c r="Z92" s="306"/>
      <c r="AA92" s="306"/>
      <c r="AB92" s="306"/>
      <c r="AC92" s="306"/>
      <c r="AD92" s="306"/>
      <c r="AE92" s="306"/>
      <c r="AF92" s="306"/>
      <c r="AG92" s="306"/>
      <c r="AH92" s="306"/>
      <c r="AI92" s="306"/>
      <c r="AJ92" s="306"/>
      <c r="AK92" s="306"/>
      <c r="AL92" s="306"/>
      <c r="AM92" s="306"/>
      <c r="AN92" s="306"/>
      <c r="AO92" s="306"/>
    </row>
    <row r="93" spans="2:50" ht="7.5" customHeight="1" x14ac:dyDescent="0.3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</row>
    <row r="94" spans="2:50" ht="22.5" customHeight="1" x14ac:dyDescent="0.3">
      <c r="B94" s="148" t="s">
        <v>115</v>
      </c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50"/>
      <c r="P94" s="148" t="s">
        <v>114</v>
      </c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50"/>
      <c r="AF94" s="148" t="s">
        <v>119</v>
      </c>
      <c r="AG94" s="149"/>
      <c r="AH94" s="149"/>
      <c r="AI94" s="149"/>
      <c r="AJ94" s="149"/>
      <c r="AK94" s="149"/>
      <c r="AL94" s="149"/>
      <c r="AM94" s="149"/>
      <c r="AN94" s="149"/>
      <c r="AO94" s="150"/>
    </row>
    <row r="95" spans="2:50" ht="22.5" customHeight="1" x14ac:dyDescent="0.3">
      <c r="B95" s="151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3"/>
      <c r="N95" s="60"/>
      <c r="O95" s="60"/>
      <c r="P95" s="151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3"/>
      <c r="AE95" s="60"/>
      <c r="AF95" s="151"/>
      <c r="AG95" s="152"/>
      <c r="AH95" s="152"/>
      <c r="AI95" s="152"/>
      <c r="AJ95" s="152"/>
      <c r="AK95" s="152"/>
      <c r="AL95" s="152"/>
      <c r="AM95" s="152"/>
      <c r="AN95" s="152"/>
      <c r="AO95" s="153"/>
      <c r="AR95" s="18"/>
      <c r="AS95" s="18"/>
      <c r="AT95" s="18"/>
      <c r="AU95" s="18"/>
      <c r="AV95" s="18"/>
      <c r="AW95" s="18"/>
      <c r="AX95" s="18"/>
    </row>
    <row r="96" spans="2:50" ht="9" customHeight="1" x14ac:dyDescent="0.3">
      <c r="B96" s="55"/>
      <c r="C96" s="55"/>
      <c r="D96" s="55"/>
      <c r="E96" s="55"/>
      <c r="F96" s="55"/>
      <c r="G96"/>
      <c r="H96" s="55"/>
      <c r="I96" s="55"/>
      <c r="J96" s="55"/>
      <c r="K96" s="55"/>
      <c r="L96" s="55"/>
      <c r="M96" s="55"/>
      <c r="N96" s="60"/>
      <c r="O96" s="60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60"/>
      <c r="AF96" s="60"/>
      <c r="AG96" s="55"/>
      <c r="AH96" s="55"/>
      <c r="AI96" s="55"/>
      <c r="AJ96" s="55"/>
      <c r="AK96" s="55"/>
      <c r="AL96" s="55"/>
      <c r="AM96" s="55"/>
      <c r="AN96" s="55"/>
      <c r="AO96" s="55"/>
      <c r="AS96" s="18"/>
      <c r="AT96" s="18"/>
      <c r="AU96" s="18"/>
      <c r="AV96" s="18"/>
      <c r="AW96" s="18"/>
      <c r="AX96" s="18"/>
    </row>
    <row r="97" spans="1:44" s="76" customFormat="1" ht="22.5" customHeight="1" x14ac:dyDescent="0.3">
      <c r="B97" s="77"/>
      <c r="C97" s="154"/>
      <c r="D97" s="154"/>
      <c r="E97" s="74" t="s">
        <v>111</v>
      </c>
      <c r="F97" s="65"/>
      <c r="G97" s="167" t="s">
        <v>112</v>
      </c>
      <c r="H97" s="167"/>
      <c r="I97" s="154"/>
      <c r="J97" s="154"/>
      <c r="K97" s="167" t="s">
        <v>110</v>
      </c>
      <c r="L97" s="167"/>
      <c r="M97" s="71"/>
      <c r="N97" s="72"/>
      <c r="O97" s="72"/>
      <c r="P97" s="77"/>
      <c r="Q97" s="154"/>
      <c r="R97" s="154"/>
      <c r="S97" s="167" t="s">
        <v>111</v>
      </c>
      <c r="T97" s="167"/>
      <c r="U97" s="154"/>
      <c r="V97" s="154"/>
      <c r="W97" s="167" t="s">
        <v>112</v>
      </c>
      <c r="X97" s="167"/>
      <c r="Y97" s="78"/>
      <c r="Z97" s="154"/>
      <c r="AA97" s="154"/>
      <c r="AB97" s="167" t="s">
        <v>110</v>
      </c>
      <c r="AC97" s="167"/>
      <c r="AD97" s="71"/>
      <c r="AE97" s="72"/>
      <c r="AF97" s="77"/>
      <c r="AG97" s="65"/>
      <c r="AH97" s="74" t="s">
        <v>111</v>
      </c>
      <c r="AI97" s="154"/>
      <c r="AJ97" s="154"/>
      <c r="AK97" s="70" t="s">
        <v>112</v>
      </c>
      <c r="AL97" s="73"/>
      <c r="AM97" s="73"/>
      <c r="AN97" s="167" t="s">
        <v>110</v>
      </c>
      <c r="AO97" s="310"/>
      <c r="AP97" s="59"/>
      <c r="AQ97" s="59"/>
      <c r="AR97" s="79"/>
    </row>
    <row r="98" spans="1:44" s="64" customFormat="1" ht="7.5" customHeight="1" x14ac:dyDescent="0.3">
      <c r="B98" s="66"/>
      <c r="C98" s="67"/>
      <c r="D98" s="67"/>
      <c r="E98" s="61"/>
      <c r="F98" s="68"/>
      <c r="G98" s="62"/>
      <c r="H98" s="62"/>
      <c r="I98" s="67"/>
      <c r="J98" s="67"/>
      <c r="K98" s="62"/>
      <c r="L98" s="62"/>
      <c r="M98" s="63"/>
      <c r="N98" s="29"/>
      <c r="O98" s="29"/>
      <c r="P98" s="66"/>
      <c r="Q98" s="67"/>
      <c r="R98" s="67"/>
      <c r="S98" s="61"/>
      <c r="T98" s="69"/>
      <c r="U98" s="68"/>
      <c r="V98" s="62"/>
      <c r="W98" s="62"/>
      <c r="X98" s="67"/>
      <c r="Y98" s="67"/>
      <c r="Z98" s="69"/>
      <c r="AA98" s="69"/>
      <c r="AB98" s="62"/>
      <c r="AC98" s="62"/>
      <c r="AD98" s="63"/>
      <c r="AE98" s="29"/>
      <c r="AF98" s="66"/>
      <c r="AG98" s="67"/>
      <c r="AH98" s="67"/>
      <c r="AI98" s="69"/>
      <c r="AJ98" s="61"/>
      <c r="AK98" s="68"/>
      <c r="AL98" s="62"/>
      <c r="AM98" s="62"/>
      <c r="AN98" s="67"/>
      <c r="AO98" s="75"/>
      <c r="AP98" s="9"/>
      <c r="AQ98" s="9"/>
      <c r="AR98" s="9"/>
    </row>
    <row r="99" spans="1:44" customFormat="1" ht="12" customHeight="1" thickBot="1" x14ac:dyDescent="0.35">
      <c r="AG99" s="9"/>
      <c r="AH99" s="9"/>
      <c r="AI99" s="9"/>
      <c r="AJ99" s="9"/>
      <c r="AK99" s="9"/>
      <c r="AL99" s="9"/>
      <c r="AM99" s="9"/>
      <c r="AN99" s="9"/>
      <c r="AP99" s="9"/>
      <c r="AQ99" s="9"/>
      <c r="AR99" s="18"/>
    </row>
    <row r="100" spans="1:44" s="30" customFormat="1" ht="51" customHeight="1" thickBot="1" x14ac:dyDescent="0.3">
      <c r="B100" s="122" t="s">
        <v>113</v>
      </c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 t="s">
        <v>69</v>
      </c>
      <c r="P100" s="123"/>
      <c r="Q100" s="123"/>
      <c r="R100" s="123"/>
      <c r="S100" s="123"/>
      <c r="T100" s="123" t="s">
        <v>77</v>
      </c>
      <c r="U100" s="123"/>
      <c r="V100" s="123"/>
      <c r="W100" s="123"/>
      <c r="X100" s="123"/>
      <c r="Y100" s="123" t="s">
        <v>53</v>
      </c>
      <c r="Z100" s="123"/>
      <c r="AA100" s="123"/>
      <c r="AB100" s="123"/>
      <c r="AC100" s="123"/>
      <c r="AD100" s="123"/>
      <c r="AE100" s="123"/>
      <c r="AF100" s="123"/>
      <c r="AG100" s="155" t="s">
        <v>54</v>
      </c>
      <c r="AH100" s="156"/>
      <c r="AI100" s="156"/>
      <c r="AJ100" s="157"/>
      <c r="AK100" s="155" t="s">
        <v>55</v>
      </c>
      <c r="AL100" s="156"/>
      <c r="AM100" s="156"/>
      <c r="AN100" s="158"/>
      <c r="AO100" s="48" t="s">
        <v>88</v>
      </c>
    </row>
    <row r="101" spans="1:44" s="11" customFormat="1" ht="20.25" customHeight="1" x14ac:dyDescent="0.3">
      <c r="B101" s="109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1"/>
      <c r="O101" s="118"/>
      <c r="P101" s="110"/>
      <c r="Q101" s="110"/>
      <c r="R101" s="110"/>
      <c r="S101" s="111"/>
      <c r="T101" s="118"/>
      <c r="U101" s="110"/>
      <c r="V101" s="110"/>
      <c r="W101" s="110"/>
      <c r="X101" s="111"/>
      <c r="Y101" s="118"/>
      <c r="Z101" s="110"/>
      <c r="AA101" s="110"/>
      <c r="AB101" s="110"/>
      <c r="AC101" s="110"/>
      <c r="AD101" s="110"/>
      <c r="AE101" s="110"/>
      <c r="AF101" s="111"/>
      <c r="AG101" s="100"/>
      <c r="AH101" s="101"/>
      <c r="AI101" s="101"/>
      <c r="AJ101" s="121"/>
      <c r="AK101" s="100"/>
      <c r="AL101" s="101"/>
      <c r="AM101" s="101"/>
      <c r="AN101" s="102"/>
      <c r="AO101" s="103"/>
    </row>
    <row r="102" spans="1:44" s="11" customFormat="1" ht="18.75" customHeight="1" x14ac:dyDescent="0.3">
      <c r="B102" s="112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4"/>
      <c r="O102" s="119"/>
      <c r="P102" s="113"/>
      <c r="Q102" s="113"/>
      <c r="R102" s="113"/>
      <c r="S102" s="114"/>
      <c r="T102" s="119"/>
      <c r="U102" s="113"/>
      <c r="V102" s="113"/>
      <c r="W102" s="113"/>
      <c r="X102" s="114"/>
      <c r="Y102" s="119"/>
      <c r="Z102" s="113"/>
      <c r="AA102" s="113"/>
      <c r="AB102" s="113"/>
      <c r="AC102" s="113"/>
      <c r="AD102" s="113"/>
      <c r="AE102" s="113"/>
      <c r="AF102" s="114"/>
      <c r="AG102" s="80"/>
      <c r="AH102" s="54" t="s">
        <v>111</v>
      </c>
      <c r="AI102" s="106"/>
      <c r="AJ102" s="106"/>
      <c r="AK102" s="54" t="s">
        <v>112</v>
      </c>
      <c r="AL102" s="81"/>
      <c r="AM102" s="107" t="s">
        <v>110</v>
      </c>
      <c r="AN102" s="108"/>
      <c r="AO102" s="104"/>
    </row>
    <row r="103" spans="1:44" s="11" customFormat="1" ht="6" customHeight="1" thickBot="1" x14ac:dyDescent="0.35">
      <c r="B103" s="115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7"/>
      <c r="O103" s="120"/>
      <c r="P103" s="116"/>
      <c r="Q103" s="116"/>
      <c r="R103" s="116"/>
      <c r="S103" s="117"/>
      <c r="T103" s="120"/>
      <c r="U103" s="116"/>
      <c r="V103" s="116"/>
      <c r="W103" s="116"/>
      <c r="X103" s="117"/>
      <c r="Y103" s="120"/>
      <c r="Z103" s="116"/>
      <c r="AA103" s="116"/>
      <c r="AB103" s="116"/>
      <c r="AC103" s="116"/>
      <c r="AD103" s="116"/>
      <c r="AE103" s="116"/>
      <c r="AF103" s="117"/>
      <c r="AG103" s="50"/>
      <c r="AH103" s="51"/>
      <c r="AI103" s="56"/>
      <c r="AJ103" s="56"/>
      <c r="AK103" s="51"/>
      <c r="AL103" s="56"/>
      <c r="AM103" s="57"/>
      <c r="AN103" s="58"/>
      <c r="AO103" s="105"/>
    </row>
    <row r="104" spans="1:44" s="11" customFormat="1" ht="22.5" customHeight="1" x14ac:dyDescent="0.3">
      <c r="B104" s="124" t="s">
        <v>56</v>
      </c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 t="s">
        <v>57</v>
      </c>
      <c r="P104" s="125"/>
      <c r="Q104" s="125"/>
      <c r="R104" s="125"/>
      <c r="S104" s="125"/>
      <c r="T104" s="125"/>
      <c r="U104" s="125"/>
      <c r="V104" s="125"/>
      <c r="W104" s="125"/>
      <c r="X104" s="125"/>
      <c r="Y104" s="125" t="s">
        <v>70</v>
      </c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 t="s">
        <v>107</v>
      </c>
      <c r="AK104" s="125"/>
      <c r="AL104" s="125"/>
      <c r="AM104" s="125"/>
      <c r="AN104" s="126"/>
      <c r="AO104" s="42"/>
    </row>
    <row r="105" spans="1:44" s="11" customFormat="1" ht="30" customHeight="1" x14ac:dyDescent="0.3">
      <c r="B105" s="134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6"/>
      <c r="AK105" s="136"/>
      <c r="AL105" s="136"/>
      <c r="AM105" s="136"/>
      <c r="AN105" s="137"/>
      <c r="AO105" s="42"/>
    </row>
    <row r="106" spans="1:44" s="11" customFormat="1" ht="20.100000000000001" customHeight="1" x14ac:dyDescent="0.3">
      <c r="B106" s="303" t="s">
        <v>71</v>
      </c>
      <c r="C106" s="304"/>
      <c r="D106" s="304"/>
      <c r="E106" s="304"/>
      <c r="F106" s="304"/>
      <c r="G106" s="304"/>
      <c r="H106" s="304"/>
      <c r="I106" s="304"/>
      <c r="J106" s="304"/>
      <c r="K106" s="304"/>
      <c r="L106" s="304"/>
      <c r="M106" s="304"/>
      <c r="N106" s="304"/>
      <c r="O106" s="304"/>
      <c r="P106" s="304"/>
      <c r="Q106" s="304"/>
      <c r="R106" s="304"/>
      <c r="S106" s="304"/>
      <c r="T106" s="304"/>
      <c r="U106" s="304"/>
      <c r="V106" s="304"/>
      <c r="W106" s="304"/>
      <c r="X106" s="304"/>
      <c r="Y106" s="304"/>
      <c r="Z106" s="304"/>
      <c r="AA106" s="304"/>
      <c r="AB106" s="304"/>
      <c r="AC106" s="304"/>
      <c r="AD106" s="304"/>
      <c r="AE106" s="304"/>
      <c r="AF106" s="304"/>
      <c r="AG106" s="304"/>
      <c r="AH106" s="304"/>
      <c r="AI106" s="304"/>
      <c r="AJ106" s="304"/>
      <c r="AK106" s="304"/>
      <c r="AL106" s="304"/>
      <c r="AM106" s="304"/>
      <c r="AN106" s="305"/>
      <c r="AO106" s="42"/>
    </row>
    <row r="107" spans="1:44" s="11" customFormat="1" ht="24.9" customHeight="1" x14ac:dyDescent="0.3">
      <c r="A107" s="31"/>
      <c r="B107" s="41" t="s">
        <v>102</v>
      </c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1"/>
      <c r="AO107" s="42"/>
    </row>
    <row r="108" spans="1:44" s="11" customFormat="1" ht="24.9" customHeight="1" x14ac:dyDescent="0.3">
      <c r="A108" s="31"/>
      <c r="B108" s="41" t="s">
        <v>103</v>
      </c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1"/>
      <c r="AO108" s="42"/>
    </row>
    <row r="109" spans="1:44" s="11" customFormat="1" ht="24.9" customHeight="1" x14ac:dyDescent="0.3">
      <c r="A109" s="31"/>
      <c r="B109" s="41" t="s">
        <v>104</v>
      </c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1"/>
      <c r="AO109" s="42"/>
    </row>
    <row r="110" spans="1:44" s="11" customFormat="1" ht="24.9" customHeight="1" x14ac:dyDescent="0.3">
      <c r="A110" s="31"/>
      <c r="B110" s="41" t="s">
        <v>105</v>
      </c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1"/>
      <c r="AO110" s="42"/>
    </row>
    <row r="111" spans="1:44" s="11" customFormat="1" ht="24.9" customHeight="1" x14ac:dyDescent="0.3">
      <c r="A111" s="31"/>
      <c r="B111" s="41" t="s">
        <v>106</v>
      </c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1"/>
      <c r="AO111" s="42"/>
    </row>
    <row r="112" spans="1:44" ht="20.100000000000001" customHeight="1" x14ac:dyDescent="0.3">
      <c r="B112" s="141" t="s">
        <v>58</v>
      </c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2"/>
      <c r="AJ112" s="142"/>
      <c r="AK112" s="142"/>
      <c r="AL112" s="142"/>
      <c r="AM112" s="142"/>
      <c r="AN112" s="143"/>
    </row>
    <row r="113" spans="2:41" ht="24.9" customHeight="1" thickBot="1" x14ac:dyDescent="0.35">
      <c r="B113" s="145" t="s">
        <v>59</v>
      </c>
      <c r="C113" s="146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6" t="s">
        <v>61</v>
      </c>
      <c r="R113" s="146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38" t="s">
        <v>81</v>
      </c>
      <c r="AE113" s="138"/>
      <c r="AF113" s="138"/>
      <c r="AG113" s="139"/>
      <c r="AH113" s="139"/>
      <c r="AI113" s="139"/>
      <c r="AJ113" s="139"/>
      <c r="AK113" s="139"/>
      <c r="AL113" s="139"/>
      <c r="AM113" s="139"/>
      <c r="AN113" s="140"/>
    </row>
    <row r="114" spans="2:41" ht="33.75" customHeight="1" thickBot="1" x14ac:dyDescent="0.35">
      <c r="B114" s="26"/>
      <c r="C114" s="32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26"/>
      <c r="R114" s="3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26"/>
      <c r="AE114" s="31"/>
      <c r="AF114" s="33"/>
      <c r="AG114" s="33"/>
      <c r="AH114" s="33"/>
      <c r="AI114" s="33"/>
      <c r="AJ114" s="33"/>
      <c r="AK114" s="33"/>
      <c r="AL114" s="33"/>
      <c r="AM114" s="33"/>
      <c r="AN114" s="33"/>
    </row>
    <row r="115" spans="2:41" s="30" customFormat="1" ht="48" customHeight="1" thickBot="1" x14ac:dyDescent="0.3">
      <c r="B115" s="122" t="s">
        <v>68</v>
      </c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 t="s">
        <v>69</v>
      </c>
      <c r="P115" s="123"/>
      <c r="Q115" s="123"/>
      <c r="R115" s="123"/>
      <c r="S115" s="123"/>
      <c r="T115" s="123" t="s">
        <v>77</v>
      </c>
      <c r="U115" s="123"/>
      <c r="V115" s="123"/>
      <c r="W115" s="123"/>
      <c r="X115" s="123"/>
      <c r="Y115" s="123" t="s">
        <v>53</v>
      </c>
      <c r="Z115" s="123"/>
      <c r="AA115" s="123"/>
      <c r="AB115" s="123"/>
      <c r="AC115" s="123"/>
      <c r="AD115" s="123"/>
      <c r="AE115" s="123"/>
      <c r="AF115" s="123"/>
      <c r="AG115" s="123" t="s">
        <v>54</v>
      </c>
      <c r="AH115" s="123"/>
      <c r="AI115" s="123"/>
      <c r="AJ115" s="123"/>
      <c r="AK115" s="123" t="s">
        <v>55</v>
      </c>
      <c r="AL115" s="123"/>
      <c r="AM115" s="123"/>
      <c r="AN115" s="147"/>
      <c r="AO115" s="43" t="s">
        <v>88</v>
      </c>
    </row>
    <row r="116" spans="2:41" s="11" customFormat="1" ht="20.25" customHeight="1" x14ac:dyDescent="0.3">
      <c r="B116" s="109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1"/>
      <c r="O116" s="118"/>
      <c r="P116" s="110"/>
      <c r="Q116" s="110"/>
      <c r="R116" s="110"/>
      <c r="S116" s="111"/>
      <c r="T116" s="118"/>
      <c r="U116" s="110"/>
      <c r="V116" s="110"/>
      <c r="W116" s="110"/>
      <c r="X116" s="111"/>
      <c r="Y116" s="118"/>
      <c r="Z116" s="110"/>
      <c r="AA116" s="110"/>
      <c r="AB116" s="110"/>
      <c r="AC116" s="110"/>
      <c r="AD116" s="110"/>
      <c r="AE116" s="110"/>
      <c r="AF116" s="111"/>
      <c r="AG116" s="100"/>
      <c r="AH116" s="101"/>
      <c r="AI116" s="101"/>
      <c r="AJ116" s="121"/>
      <c r="AK116" s="100"/>
      <c r="AL116" s="101"/>
      <c r="AM116" s="101"/>
      <c r="AN116" s="102"/>
      <c r="AO116" s="103"/>
    </row>
    <row r="117" spans="2:41" s="11" customFormat="1" ht="18.75" customHeight="1" x14ac:dyDescent="0.3">
      <c r="B117" s="112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4"/>
      <c r="O117" s="119"/>
      <c r="P117" s="113"/>
      <c r="Q117" s="113"/>
      <c r="R117" s="113"/>
      <c r="S117" s="114"/>
      <c r="T117" s="119"/>
      <c r="U117" s="113"/>
      <c r="V117" s="113"/>
      <c r="W117" s="113"/>
      <c r="X117" s="114"/>
      <c r="Y117" s="119"/>
      <c r="Z117" s="113"/>
      <c r="AA117" s="113"/>
      <c r="AB117" s="113"/>
      <c r="AC117" s="113"/>
      <c r="AD117" s="113"/>
      <c r="AE117" s="113"/>
      <c r="AF117" s="114"/>
      <c r="AG117" s="80"/>
      <c r="AH117" s="54" t="s">
        <v>111</v>
      </c>
      <c r="AI117" s="106"/>
      <c r="AJ117" s="106"/>
      <c r="AK117" s="54" t="s">
        <v>112</v>
      </c>
      <c r="AL117" s="81"/>
      <c r="AM117" s="107" t="s">
        <v>110</v>
      </c>
      <c r="AN117" s="108"/>
      <c r="AO117" s="104"/>
    </row>
    <row r="118" spans="2:41" s="11" customFormat="1" ht="6" customHeight="1" thickBot="1" x14ac:dyDescent="0.35">
      <c r="B118" s="115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7"/>
      <c r="O118" s="120"/>
      <c r="P118" s="116"/>
      <c r="Q118" s="116"/>
      <c r="R118" s="116"/>
      <c r="S118" s="117"/>
      <c r="T118" s="120"/>
      <c r="U118" s="116"/>
      <c r="V118" s="116"/>
      <c r="W118" s="116"/>
      <c r="X118" s="117"/>
      <c r="Y118" s="120"/>
      <c r="Z118" s="116"/>
      <c r="AA118" s="116"/>
      <c r="AB118" s="116"/>
      <c r="AC118" s="116"/>
      <c r="AD118" s="116"/>
      <c r="AE118" s="116"/>
      <c r="AF118" s="117"/>
      <c r="AG118" s="50"/>
      <c r="AH118" s="51"/>
      <c r="AI118" s="56"/>
      <c r="AJ118" s="56"/>
      <c r="AK118" s="51"/>
      <c r="AL118" s="56"/>
      <c r="AM118" s="57"/>
      <c r="AN118" s="58"/>
      <c r="AO118" s="105"/>
    </row>
    <row r="119" spans="2:41" s="11" customFormat="1" ht="22.5" customHeight="1" x14ac:dyDescent="0.3">
      <c r="B119" s="124" t="s">
        <v>56</v>
      </c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 t="s">
        <v>57</v>
      </c>
      <c r="P119" s="125"/>
      <c r="Q119" s="125"/>
      <c r="R119" s="125"/>
      <c r="S119" s="125"/>
      <c r="T119" s="125"/>
      <c r="U119" s="125"/>
      <c r="V119" s="125"/>
      <c r="W119" s="125"/>
      <c r="X119" s="125"/>
      <c r="Y119" s="125" t="s">
        <v>70</v>
      </c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 t="s">
        <v>107</v>
      </c>
      <c r="AK119" s="125"/>
      <c r="AL119" s="125"/>
      <c r="AM119" s="125"/>
      <c r="AN119" s="126"/>
      <c r="AO119" s="42"/>
    </row>
    <row r="120" spans="2:41" s="11" customFormat="1" ht="30" customHeight="1" x14ac:dyDescent="0.3">
      <c r="B120" s="134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6"/>
      <c r="AK120" s="136"/>
      <c r="AL120" s="136"/>
      <c r="AM120" s="136"/>
      <c r="AN120" s="137"/>
      <c r="AO120" s="42"/>
    </row>
    <row r="121" spans="2:41" s="11" customFormat="1" ht="20.100000000000001" customHeight="1" x14ac:dyDescent="0.3">
      <c r="B121" s="124" t="s">
        <v>71</v>
      </c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6"/>
      <c r="AO121" s="42"/>
    </row>
    <row r="122" spans="2:41" s="11" customFormat="1" ht="24.9" customHeight="1" x14ac:dyDescent="0.3">
      <c r="B122" s="41" t="s">
        <v>102</v>
      </c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1"/>
      <c r="AO122" s="42"/>
    </row>
    <row r="123" spans="2:41" s="11" customFormat="1" ht="24.9" customHeight="1" x14ac:dyDescent="0.3">
      <c r="B123" s="41" t="s">
        <v>103</v>
      </c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  <c r="AM123" s="130"/>
      <c r="AN123" s="131"/>
      <c r="AO123" s="42"/>
    </row>
    <row r="124" spans="2:41" s="11" customFormat="1" ht="24.9" customHeight="1" x14ac:dyDescent="0.3">
      <c r="B124" s="41" t="s">
        <v>104</v>
      </c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1"/>
      <c r="AO124" s="42"/>
    </row>
    <row r="125" spans="2:41" s="11" customFormat="1" ht="24.9" customHeight="1" x14ac:dyDescent="0.3">
      <c r="B125" s="41" t="s">
        <v>105</v>
      </c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1"/>
      <c r="AO125" s="42"/>
    </row>
    <row r="126" spans="2:41" s="11" customFormat="1" ht="24.9" customHeight="1" x14ac:dyDescent="0.3">
      <c r="B126" s="41" t="s">
        <v>106</v>
      </c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1"/>
      <c r="AO126" s="42"/>
    </row>
    <row r="127" spans="2:41" ht="20.100000000000001" customHeight="1" x14ac:dyDescent="0.3">
      <c r="B127" s="127" t="s">
        <v>58</v>
      </c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9"/>
    </row>
    <row r="128" spans="2:41" ht="24.9" customHeight="1" thickBot="1" x14ac:dyDescent="0.35">
      <c r="B128" s="296" t="s">
        <v>59</v>
      </c>
      <c r="C128" s="297"/>
      <c r="D128" s="190"/>
      <c r="E128" s="190"/>
      <c r="F128" s="190"/>
      <c r="G128" s="190"/>
      <c r="H128" s="190"/>
      <c r="I128" s="190"/>
      <c r="J128" s="190"/>
      <c r="K128" s="190"/>
      <c r="L128" s="190"/>
      <c r="M128" s="190"/>
      <c r="N128" s="190"/>
      <c r="O128" s="190"/>
      <c r="P128" s="190"/>
      <c r="Q128" s="297" t="s">
        <v>61</v>
      </c>
      <c r="R128" s="297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33" t="s">
        <v>81</v>
      </c>
      <c r="AE128" s="133"/>
      <c r="AF128" s="133"/>
      <c r="AG128" s="301"/>
      <c r="AH128" s="301"/>
      <c r="AI128" s="301"/>
      <c r="AJ128" s="301"/>
      <c r="AK128" s="301"/>
      <c r="AL128" s="301"/>
      <c r="AM128" s="301"/>
      <c r="AN128" s="302"/>
    </row>
    <row r="129" spans="2:43" ht="41.25" customHeight="1" thickBot="1" x14ac:dyDescent="0.35"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13"/>
      <c r="N129" s="13"/>
      <c r="O129" s="13"/>
      <c r="P129" s="13"/>
      <c r="Q129" s="13"/>
      <c r="R129" s="13"/>
      <c r="S129" s="13"/>
      <c r="T129" s="13"/>
      <c r="U129" s="13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13"/>
      <c r="AH129" s="13"/>
      <c r="AI129" s="13"/>
      <c r="AJ129" s="13"/>
      <c r="AK129" s="13"/>
      <c r="AL129" s="13"/>
      <c r="AM129" s="13"/>
      <c r="AN129" s="13"/>
    </row>
    <row r="130" spans="2:43" s="30" customFormat="1" ht="57" customHeight="1" thickBot="1" x14ac:dyDescent="0.3">
      <c r="B130" s="315" t="s">
        <v>68</v>
      </c>
      <c r="C130" s="313"/>
      <c r="D130" s="313"/>
      <c r="E130" s="313"/>
      <c r="F130" s="313"/>
      <c r="G130" s="313"/>
      <c r="H130" s="313"/>
      <c r="I130" s="313"/>
      <c r="J130" s="313"/>
      <c r="K130" s="313"/>
      <c r="L130" s="313"/>
      <c r="M130" s="313"/>
      <c r="N130" s="314"/>
      <c r="O130" s="312" t="s">
        <v>69</v>
      </c>
      <c r="P130" s="313"/>
      <c r="Q130" s="313"/>
      <c r="R130" s="313"/>
      <c r="S130" s="314"/>
      <c r="T130" s="313" t="s">
        <v>77</v>
      </c>
      <c r="U130" s="313"/>
      <c r="V130" s="313"/>
      <c r="W130" s="313"/>
      <c r="X130" s="314"/>
      <c r="Y130" s="307" t="s">
        <v>53</v>
      </c>
      <c r="Z130" s="307"/>
      <c r="AA130" s="307"/>
      <c r="AB130" s="307"/>
      <c r="AC130" s="307"/>
      <c r="AD130" s="307"/>
      <c r="AE130" s="307"/>
      <c r="AF130" s="307"/>
      <c r="AG130" s="307" t="s">
        <v>54</v>
      </c>
      <c r="AH130" s="307"/>
      <c r="AI130" s="307"/>
      <c r="AJ130" s="307"/>
      <c r="AK130" s="307" t="s">
        <v>55</v>
      </c>
      <c r="AL130" s="307"/>
      <c r="AM130" s="307"/>
      <c r="AN130" s="308"/>
      <c r="AO130" s="43" t="s">
        <v>88</v>
      </c>
    </row>
    <row r="131" spans="2:43" s="11" customFormat="1" ht="20.25" customHeight="1" x14ac:dyDescent="0.3">
      <c r="B131" s="109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1"/>
      <c r="O131" s="118"/>
      <c r="P131" s="110"/>
      <c r="Q131" s="110"/>
      <c r="R131" s="110"/>
      <c r="S131" s="111"/>
      <c r="T131" s="118"/>
      <c r="U131" s="110"/>
      <c r="V131" s="110"/>
      <c r="W131" s="110"/>
      <c r="X131" s="111"/>
      <c r="Y131" s="118"/>
      <c r="Z131" s="110"/>
      <c r="AA131" s="110"/>
      <c r="AB131" s="110"/>
      <c r="AC131" s="110"/>
      <c r="AD131" s="110"/>
      <c r="AE131" s="110"/>
      <c r="AF131" s="111"/>
      <c r="AG131" s="100"/>
      <c r="AH131" s="101"/>
      <c r="AI131" s="101"/>
      <c r="AJ131" s="121"/>
      <c r="AK131" s="100"/>
      <c r="AL131" s="101"/>
      <c r="AM131" s="101"/>
      <c r="AN131" s="102"/>
      <c r="AO131" s="103"/>
    </row>
    <row r="132" spans="2:43" s="11" customFormat="1" ht="18.75" customHeight="1" x14ac:dyDescent="0.3">
      <c r="B132" s="112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4"/>
      <c r="O132" s="119"/>
      <c r="P132" s="113"/>
      <c r="Q132" s="113"/>
      <c r="R132" s="113"/>
      <c r="S132" s="114"/>
      <c r="T132" s="119"/>
      <c r="U132" s="113"/>
      <c r="V132" s="113"/>
      <c r="W132" s="113"/>
      <c r="X132" s="114"/>
      <c r="Y132" s="119"/>
      <c r="Z132" s="113"/>
      <c r="AA132" s="113"/>
      <c r="AB132" s="113"/>
      <c r="AC132" s="113"/>
      <c r="AD132" s="113"/>
      <c r="AE132" s="113"/>
      <c r="AF132" s="114"/>
      <c r="AG132" s="80"/>
      <c r="AH132" s="54" t="s">
        <v>111</v>
      </c>
      <c r="AI132" s="106"/>
      <c r="AJ132" s="106"/>
      <c r="AK132" s="54" t="s">
        <v>112</v>
      </c>
      <c r="AL132" s="81"/>
      <c r="AM132" s="107" t="s">
        <v>110</v>
      </c>
      <c r="AN132" s="108"/>
      <c r="AO132" s="104"/>
    </row>
    <row r="133" spans="2:43" s="11" customFormat="1" ht="6" customHeight="1" thickBot="1" x14ac:dyDescent="0.35">
      <c r="B133" s="115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7"/>
      <c r="O133" s="120"/>
      <c r="P133" s="116"/>
      <c r="Q133" s="116"/>
      <c r="R133" s="116"/>
      <c r="S133" s="117"/>
      <c r="T133" s="120"/>
      <c r="U133" s="116"/>
      <c r="V133" s="116"/>
      <c r="W133" s="116"/>
      <c r="X133" s="117"/>
      <c r="Y133" s="120"/>
      <c r="Z133" s="116"/>
      <c r="AA133" s="116"/>
      <c r="AB133" s="116"/>
      <c r="AC133" s="116"/>
      <c r="AD133" s="116"/>
      <c r="AE133" s="116"/>
      <c r="AF133" s="117"/>
      <c r="AG133" s="50"/>
      <c r="AH133" s="51"/>
      <c r="AI133" s="56"/>
      <c r="AJ133" s="56"/>
      <c r="AK133" s="51"/>
      <c r="AL133" s="56"/>
      <c r="AM133" s="57"/>
      <c r="AN133" s="58"/>
      <c r="AO133" s="105"/>
    </row>
    <row r="134" spans="2:43" s="11" customFormat="1" ht="22.5" customHeight="1" x14ac:dyDescent="0.3">
      <c r="B134" s="124" t="s">
        <v>56</v>
      </c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 t="s">
        <v>57</v>
      </c>
      <c r="P134" s="125"/>
      <c r="Q134" s="125"/>
      <c r="R134" s="125"/>
      <c r="S134" s="125"/>
      <c r="T134" s="125"/>
      <c r="U134" s="125"/>
      <c r="V134" s="125"/>
      <c r="W134" s="125"/>
      <c r="X134" s="125"/>
      <c r="Y134" s="125" t="s">
        <v>70</v>
      </c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 t="s">
        <v>107</v>
      </c>
      <c r="AK134" s="125"/>
      <c r="AL134" s="125"/>
      <c r="AM134" s="125"/>
      <c r="AN134" s="126"/>
      <c r="AO134" s="42"/>
    </row>
    <row r="135" spans="2:43" s="11" customFormat="1" ht="30" customHeight="1" x14ac:dyDescent="0.3">
      <c r="B135" s="134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6"/>
      <c r="AK135" s="136"/>
      <c r="AL135" s="136"/>
      <c r="AM135" s="136"/>
      <c r="AN135" s="137"/>
      <c r="AO135" s="42"/>
    </row>
    <row r="136" spans="2:43" s="11" customFormat="1" ht="20.100000000000001" customHeight="1" x14ac:dyDescent="0.3">
      <c r="B136" s="124" t="s">
        <v>71</v>
      </c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6"/>
      <c r="AO136" s="42"/>
    </row>
    <row r="137" spans="2:43" s="11" customFormat="1" ht="24.9" customHeight="1" x14ac:dyDescent="0.3">
      <c r="B137" s="41" t="s">
        <v>102</v>
      </c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  <c r="AM137" s="130"/>
      <c r="AN137" s="131"/>
      <c r="AO137" s="42"/>
    </row>
    <row r="138" spans="2:43" s="11" customFormat="1" ht="24.9" customHeight="1" x14ac:dyDescent="0.3">
      <c r="B138" s="41" t="s">
        <v>103</v>
      </c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  <c r="AM138" s="130"/>
      <c r="AN138" s="131"/>
      <c r="AO138" s="42"/>
    </row>
    <row r="139" spans="2:43" s="11" customFormat="1" ht="24.9" customHeight="1" x14ac:dyDescent="0.3">
      <c r="B139" s="41" t="s">
        <v>104</v>
      </c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1"/>
      <c r="AO139" s="42"/>
    </row>
    <row r="140" spans="2:43" s="11" customFormat="1" ht="24.9" customHeight="1" x14ac:dyDescent="0.3">
      <c r="B140" s="41" t="s">
        <v>105</v>
      </c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  <c r="AI140" s="130"/>
      <c r="AJ140" s="130"/>
      <c r="AK140" s="130"/>
      <c r="AL140" s="130"/>
      <c r="AM140" s="130"/>
      <c r="AN140" s="131"/>
      <c r="AO140" s="42"/>
    </row>
    <row r="141" spans="2:43" s="11" customFormat="1" ht="24.9" customHeight="1" x14ac:dyDescent="0.3">
      <c r="B141" s="41" t="s">
        <v>106</v>
      </c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31"/>
      <c r="AO141" s="42"/>
    </row>
    <row r="142" spans="2:43" ht="20.100000000000001" customHeight="1" x14ac:dyDescent="0.3">
      <c r="B142" s="127" t="s">
        <v>58</v>
      </c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28"/>
      <c r="AG142" s="128"/>
      <c r="AH142" s="128"/>
      <c r="AI142" s="128"/>
      <c r="AJ142" s="128"/>
      <c r="AK142" s="128"/>
      <c r="AL142" s="128"/>
      <c r="AM142" s="128"/>
      <c r="AN142" s="129"/>
    </row>
    <row r="143" spans="2:43" ht="24.9" customHeight="1" thickBot="1" x14ac:dyDescent="0.35">
      <c r="B143" s="296" t="s">
        <v>59</v>
      </c>
      <c r="C143" s="297"/>
      <c r="D143" s="190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297" t="s">
        <v>61</v>
      </c>
      <c r="R143" s="297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300" t="s">
        <v>81</v>
      </c>
      <c r="AE143" s="300"/>
      <c r="AF143" s="300"/>
      <c r="AG143" s="301"/>
      <c r="AH143" s="301"/>
      <c r="AI143" s="301"/>
      <c r="AJ143" s="301"/>
      <c r="AK143" s="301"/>
      <c r="AL143" s="301"/>
      <c r="AM143" s="301"/>
      <c r="AN143" s="302"/>
    </row>
    <row r="144" spans="2:43" ht="11.25" customHeight="1" x14ac:dyDescent="0.3">
      <c r="B144" s="34"/>
      <c r="C144" s="34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34"/>
      <c r="R144" s="34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44"/>
      <c r="AE144" s="44"/>
      <c r="AF144" s="44"/>
      <c r="AG144" s="33"/>
      <c r="AH144" s="33"/>
      <c r="AI144" s="33"/>
      <c r="AJ144" s="33"/>
      <c r="AK144" s="33"/>
      <c r="AL144" s="33"/>
      <c r="AM144" s="33"/>
      <c r="AN144" s="33"/>
      <c r="AQ144" s="9" t="s">
        <v>98</v>
      </c>
    </row>
    <row r="145" spans="2:41" ht="12.75" customHeight="1" thickBot="1" x14ac:dyDescent="0.35">
      <c r="B145" s="34"/>
      <c r="C145" s="34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34"/>
      <c r="R145" s="34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34"/>
      <c r="AE145" s="34"/>
      <c r="AF145" s="34"/>
      <c r="AG145" s="33"/>
      <c r="AH145" s="33"/>
      <c r="AI145" s="33"/>
      <c r="AJ145" s="33"/>
      <c r="AK145" s="33"/>
      <c r="AL145" s="33"/>
      <c r="AM145" s="33"/>
      <c r="AN145" s="33"/>
    </row>
    <row r="146" spans="2:41" s="30" customFormat="1" ht="53.25" customHeight="1" thickBot="1" x14ac:dyDescent="0.3">
      <c r="B146" s="122" t="s">
        <v>68</v>
      </c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 t="s">
        <v>69</v>
      </c>
      <c r="P146" s="123"/>
      <c r="Q146" s="123"/>
      <c r="R146" s="123"/>
      <c r="S146" s="123"/>
      <c r="T146" s="123" t="s">
        <v>77</v>
      </c>
      <c r="U146" s="123"/>
      <c r="V146" s="123"/>
      <c r="W146" s="123"/>
      <c r="X146" s="123"/>
      <c r="Y146" s="123" t="s">
        <v>53</v>
      </c>
      <c r="Z146" s="123"/>
      <c r="AA146" s="123"/>
      <c r="AB146" s="123"/>
      <c r="AC146" s="123"/>
      <c r="AD146" s="123"/>
      <c r="AE146" s="123"/>
      <c r="AF146" s="123"/>
      <c r="AG146" s="123" t="s">
        <v>54</v>
      </c>
      <c r="AH146" s="123"/>
      <c r="AI146" s="123"/>
      <c r="AJ146" s="123"/>
      <c r="AK146" s="123" t="s">
        <v>55</v>
      </c>
      <c r="AL146" s="123"/>
      <c r="AM146" s="123"/>
      <c r="AN146" s="147"/>
      <c r="AO146" s="43" t="s">
        <v>88</v>
      </c>
    </row>
    <row r="147" spans="2:41" s="11" customFormat="1" ht="20.25" customHeight="1" x14ac:dyDescent="0.3">
      <c r="B147" s="109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1"/>
      <c r="O147" s="118"/>
      <c r="P147" s="110"/>
      <c r="Q147" s="110"/>
      <c r="R147" s="110"/>
      <c r="S147" s="111"/>
      <c r="T147" s="118"/>
      <c r="U147" s="110"/>
      <c r="V147" s="110"/>
      <c r="W147" s="110"/>
      <c r="X147" s="111"/>
      <c r="Y147" s="118"/>
      <c r="Z147" s="110"/>
      <c r="AA147" s="110"/>
      <c r="AB147" s="110"/>
      <c r="AC147" s="110"/>
      <c r="AD147" s="110"/>
      <c r="AE147" s="110"/>
      <c r="AF147" s="111"/>
      <c r="AG147" s="100"/>
      <c r="AH147" s="101"/>
      <c r="AI147" s="101"/>
      <c r="AJ147" s="121"/>
      <c r="AK147" s="100"/>
      <c r="AL147" s="101"/>
      <c r="AM147" s="101"/>
      <c r="AN147" s="102"/>
      <c r="AO147" s="103"/>
    </row>
    <row r="148" spans="2:41" s="11" customFormat="1" ht="18.75" customHeight="1" x14ac:dyDescent="0.3">
      <c r="B148" s="112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4"/>
      <c r="O148" s="119"/>
      <c r="P148" s="113"/>
      <c r="Q148" s="113"/>
      <c r="R148" s="113"/>
      <c r="S148" s="114"/>
      <c r="T148" s="119"/>
      <c r="U148" s="113"/>
      <c r="V148" s="113"/>
      <c r="W148" s="113"/>
      <c r="X148" s="114"/>
      <c r="Y148" s="119"/>
      <c r="Z148" s="113"/>
      <c r="AA148" s="113"/>
      <c r="AB148" s="113"/>
      <c r="AC148" s="113"/>
      <c r="AD148" s="113"/>
      <c r="AE148" s="113"/>
      <c r="AF148" s="114"/>
      <c r="AG148" s="80"/>
      <c r="AH148" s="54" t="s">
        <v>111</v>
      </c>
      <c r="AI148" s="106"/>
      <c r="AJ148" s="106"/>
      <c r="AK148" s="54" t="s">
        <v>112</v>
      </c>
      <c r="AL148" s="81"/>
      <c r="AM148" s="107" t="s">
        <v>110</v>
      </c>
      <c r="AN148" s="108"/>
      <c r="AO148" s="104"/>
    </row>
    <row r="149" spans="2:41" s="11" customFormat="1" ht="6" customHeight="1" thickBot="1" x14ac:dyDescent="0.35">
      <c r="B149" s="115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7"/>
      <c r="O149" s="120"/>
      <c r="P149" s="116"/>
      <c r="Q149" s="116"/>
      <c r="R149" s="116"/>
      <c r="S149" s="117"/>
      <c r="T149" s="120"/>
      <c r="U149" s="116"/>
      <c r="V149" s="116"/>
      <c r="W149" s="116"/>
      <c r="X149" s="117"/>
      <c r="Y149" s="120"/>
      <c r="Z149" s="116"/>
      <c r="AA149" s="116"/>
      <c r="AB149" s="116"/>
      <c r="AC149" s="116"/>
      <c r="AD149" s="116"/>
      <c r="AE149" s="116"/>
      <c r="AF149" s="117"/>
      <c r="AG149" s="50"/>
      <c r="AH149" s="51"/>
      <c r="AI149" s="56"/>
      <c r="AJ149" s="56"/>
      <c r="AK149" s="51"/>
      <c r="AL149" s="56"/>
      <c r="AM149" s="57"/>
      <c r="AN149" s="58"/>
      <c r="AO149" s="105"/>
    </row>
    <row r="150" spans="2:41" s="11" customFormat="1" ht="22.5" customHeight="1" x14ac:dyDescent="0.3">
      <c r="B150" s="124" t="s">
        <v>56</v>
      </c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 t="s">
        <v>57</v>
      </c>
      <c r="P150" s="125"/>
      <c r="Q150" s="125"/>
      <c r="R150" s="125"/>
      <c r="S150" s="125"/>
      <c r="T150" s="125"/>
      <c r="U150" s="125"/>
      <c r="V150" s="125"/>
      <c r="W150" s="125"/>
      <c r="X150" s="125"/>
      <c r="Y150" s="125" t="s">
        <v>70</v>
      </c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 t="s">
        <v>107</v>
      </c>
      <c r="AK150" s="125"/>
      <c r="AL150" s="125"/>
      <c r="AM150" s="125"/>
      <c r="AN150" s="126"/>
      <c r="AO150" s="42"/>
    </row>
    <row r="151" spans="2:41" s="11" customFormat="1" ht="30" customHeight="1" x14ac:dyDescent="0.3">
      <c r="B151" s="134"/>
      <c r="C151" s="132"/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6"/>
      <c r="AK151" s="136"/>
      <c r="AL151" s="136"/>
      <c r="AM151" s="136"/>
      <c r="AN151" s="137"/>
      <c r="AO151" s="42"/>
    </row>
    <row r="152" spans="2:41" s="11" customFormat="1" ht="20.100000000000001" customHeight="1" x14ac:dyDescent="0.3">
      <c r="B152" s="124" t="s">
        <v>71</v>
      </c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6"/>
      <c r="AO152" s="42"/>
    </row>
    <row r="153" spans="2:41" s="11" customFormat="1" ht="24.9" customHeight="1" x14ac:dyDescent="0.3">
      <c r="B153" s="41" t="s">
        <v>102</v>
      </c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  <c r="AA153" s="130"/>
      <c r="AB153" s="130"/>
      <c r="AC153" s="130"/>
      <c r="AD153" s="130"/>
      <c r="AE153" s="130"/>
      <c r="AF153" s="130"/>
      <c r="AG153" s="130"/>
      <c r="AH153" s="130"/>
      <c r="AI153" s="130"/>
      <c r="AJ153" s="130"/>
      <c r="AK153" s="130"/>
      <c r="AL153" s="130"/>
      <c r="AM153" s="130"/>
      <c r="AN153" s="131"/>
      <c r="AO153" s="42"/>
    </row>
    <row r="154" spans="2:41" s="11" customFormat="1" ht="24.9" customHeight="1" x14ac:dyDescent="0.3">
      <c r="B154" s="41" t="s">
        <v>103</v>
      </c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0"/>
      <c r="AF154" s="130"/>
      <c r="AG154" s="130"/>
      <c r="AH154" s="130"/>
      <c r="AI154" s="130"/>
      <c r="AJ154" s="130"/>
      <c r="AK154" s="130"/>
      <c r="AL154" s="130"/>
      <c r="AM154" s="130"/>
      <c r="AN154" s="131"/>
      <c r="AO154" s="42"/>
    </row>
    <row r="155" spans="2:41" s="11" customFormat="1" ht="24.9" customHeight="1" x14ac:dyDescent="0.3">
      <c r="B155" s="41" t="s">
        <v>104</v>
      </c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1"/>
      <c r="AO155" s="42"/>
    </row>
    <row r="156" spans="2:41" s="11" customFormat="1" ht="24.9" customHeight="1" x14ac:dyDescent="0.3">
      <c r="B156" s="41" t="s">
        <v>105</v>
      </c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130"/>
      <c r="AI156" s="130"/>
      <c r="AJ156" s="130"/>
      <c r="AK156" s="130"/>
      <c r="AL156" s="130"/>
      <c r="AM156" s="130"/>
      <c r="AN156" s="131"/>
      <c r="AO156" s="42"/>
    </row>
    <row r="157" spans="2:41" s="11" customFormat="1" ht="24.9" customHeight="1" x14ac:dyDescent="0.3">
      <c r="B157" s="41" t="s">
        <v>106</v>
      </c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131"/>
      <c r="AO157" s="42"/>
    </row>
    <row r="158" spans="2:41" ht="20.100000000000001" customHeight="1" x14ac:dyDescent="0.3">
      <c r="B158" s="127" t="s">
        <v>58</v>
      </c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8"/>
      <c r="AL158" s="128"/>
      <c r="AM158" s="128"/>
      <c r="AN158" s="129"/>
    </row>
    <row r="159" spans="2:41" ht="24.9" customHeight="1" thickBot="1" x14ac:dyDescent="0.35">
      <c r="B159" s="296" t="s">
        <v>59</v>
      </c>
      <c r="C159" s="297"/>
      <c r="D159" s="190"/>
      <c r="E159" s="190"/>
      <c r="F159" s="190"/>
      <c r="G159" s="190"/>
      <c r="H159" s="190"/>
      <c r="I159" s="190"/>
      <c r="J159" s="190"/>
      <c r="K159" s="190"/>
      <c r="L159" s="190"/>
      <c r="M159" s="190"/>
      <c r="N159" s="190"/>
      <c r="O159" s="190"/>
      <c r="P159" s="190"/>
      <c r="Q159" s="297" t="s">
        <v>61</v>
      </c>
      <c r="R159" s="297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300" t="s">
        <v>81</v>
      </c>
      <c r="AE159" s="300"/>
      <c r="AF159" s="300"/>
      <c r="AG159" s="301"/>
      <c r="AH159" s="301"/>
      <c r="AI159" s="301"/>
      <c r="AJ159" s="301"/>
      <c r="AK159" s="301"/>
      <c r="AL159" s="301"/>
      <c r="AM159" s="301"/>
      <c r="AN159" s="302"/>
    </row>
    <row r="160" spans="2:41" ht="12" customHeight="1" thickBot="1" x14ac:dyDescent="0.35">
      <c r="B160" s="34"/>
      <c r="C160" s="34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34"/>
      <c r="R160" s="34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34"/>
      <c r="AE160" s="34"/>
      <c r="AF160" s="34"/>
      <c r="AG160" s="33"/>
      <c r="AH160" s="33"/>
      <c r="AI160" s="33"/>
      <c r="AJ160" s="33"/>
      <c r="AK160" s="33"/>
      <c r="AL160" s="33"/>
      <c r="AM160" s="33"/>
      <c r="AN160" s="33"/>
    </row>
    <row r="161" spans="2:41" s="30" customFormat="1" ht="57" customHeight="1" thickBot="1" x14ac:dyDescent="0.3">
      <c r="B161" s="122" t="s">
        <v>68</v>
      </c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 t="s">
        <v>69</v>
      </c>
      <c r="P161" s="123"/>
      <c r="Q161" s="123"/>
      <c r="R161" s="123"/>
      <c r="S161" s="123"/>
      <c r="T161" s="123" t="s">
        <v>77</v>
      </c>
      <c r="U161" s="123"/>
      <c r="V161" s="123"/>
      <c r="W161" s="123"/>
      <c r="X161" s="123"/>
      <c r="Y161" s="123" t="s">
        <v>53</v>
      </c>
      <c r="Z161" s="123"/>
      <c r="AA161" s="123"/>
      <c r="AB161" s="123"/>
      <c r="AC161" s="123"/>
      <c r="AD161" s="123"/>
      <c r="AE161" s="123"/>
      <c r="AF161" s="123"/>
      <c r="AG161" s="123" t="s">
        <v>54</v>
      </c>
      <c r="AH161" s="123"/>
      <c r="AI161" s="123"/>
      <c r="AJ161" s="123"/>
      <c r="AK161" s="123" t="s">
        <v>55</v>
      </c>
      <c r="AL161" s="123"/>
      <c r="AM161" s="123"/>
      <c r="AN161" s="147"/>
      <c r="AO161" s="43" t="s">
        <v>88</v>
      </c>
    </row>
    <row r="162" spans="2:41" s="11" customFormat="1" ht="20.25" customHeight="1" x14ac:dyDescent="0.3">
      <c r="B162" s="109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1"/>
      <c r="O162" s="118"/>
      <c r="P162" s="110"/>
      <c r="Q162" s="110"/>
      <c r="R162" s="110"/>
      <c r="S162" s="111"/>
      <c r="T162" s="118"/>
      <c r="U162" s="110"/>
      <c r="V162" s="110"/>
      <c r="W162" s="110"/>
      <c r="X162" s="111"/>
      <c r="Y162" s="118"/>
      <c r="Z162" s="110"/>
      <c r="AA162" s="110"/>
      <c r="AB162" s="110"/>
      <c r="AC162" s="110"/>
      <c r="AD162" s="110"/>
      <c r="AE162" s="110"/>
      <c r="AF162" s="111"/>
      <c r="AG162" s="100"/>
      <c r="AH162" s="101"/>
      <c r="AI162" s="101"/>
      <c r="AJ162" s="121"/>
      <c r="AK162" s="100"/>
      <c r="AL162" s="101"/>
      <c r="AM162" s="101"/>
      <c r="AN162" s="102"/>
      <c r="AO162" s="103"/>
    </row>
    <row r="163" spans="2:41" s="11" customFormat="1" ht="18.75" customHeight="1" x14ac:dyDescent="0.3">
      <c r="B163" s="112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4"/>
      <c r="O163" s="119"/>
      <c r="P163" s="113"/>
      <c r="Q163" s="113"/>
      <c r="R163" s="113"/>
      <c r="S163" s="114"/>
      <c r="T163" s="119"/>
      <c r="U163" s="113"/>
      <c r="V163" s="113"/>
      <c r="W163" s="113"/>
      <c r="X163" s="114"/>
      <c r="Y163" s="119"/>
      <c r="Z163" s="113"/>
      <c r="AA163" s="113"/>
      <c r="AB163" s="113"/>
      <c r="AC163" s="113"/>
      <c r="AD163" s="113"/>
      <c r="AE163" s="113"/>
      <c r="AF163" s="114"/>
      <c r="AG163" s="80"/>
      <c r="AH163" s="54" t="s">
        <v>111</v>
      </c>
      <c r="AI163" s="106"/>
      <c r="AJ163" s="106"/>
      <c r="AK163" s="54" t="s">
        <v>112</v>
      </c>
      <c r="AL163" s="81"/>
      <c r="AM163" s="107" t="s">
        <v>110</v>
      </c>
      <c r="AN163" s="108"/>
      <c r="AO163" s="104"/>
    </row>
    <row r="164" spans="2:41" s="11" customFormat="1" ht="6" customHeight="1" thickBot="1" x14ac:dyDescent="0.35">
      <c r="B164" s="115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7"/>
      <c r="O164" s="120"/>
      <c r="P164" s="116"/>
      <c r="Q164" s="116"/>
      <c r="R164" s="116"/>
      <c r="S164" s="117"/>
      <c r="T164" s="120"/>
      <c r="U164" s="116"/>
      <c r="V164" s="116"/>
      <c r="W164" s="116"/>
      <c r="X164" s="117"/>
      <c r="Y164" s="120"/>
      <c r="Z164" s="116"/>
      <c r="AA164" s="116"/>
      <c r="AB164" s="116"/>
      <c r="AC164" s="116"/>
      <c r="AD164" s="116"/>
      <c r="AE164" s="116"/>
      <c r="AF164" s="117"/>
      <c r="AG164" s="50"/>
      <c r="AH164" s="51"/>
      <c r="AI164" s="56"/>
      <c r="AJ164" s="56"/>
      <c r="AK164" s="51"/>
      <c r="AL164" s="56"/>
      <c r="AM164" s="57"/>
      <c r="AN164" s="58"/>
      <c r="AO164" s="105"/>
    </row>
    <row r="165" spans="2:41" s="11" customFormat="1" ht="22.5" customHeight="1" x14ac:dyDescent="0.3">
      <c r="B165" s="124" t="s">
        <v>56</v>
      </c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 t="s">
        <v>57</v>
      </c>
      <c r="P165" s="125"/>
      <c r="Q165" s="125"/>
      <c r="R165" s="125"/>
      <c r="S165" s="125"/>
      <c r="T165" s="125"/>
      <c r="U165" s="125"/>
      <c r="V165" s="125"/>
      <c r="W165" s="125"/>
      <c r="X165" s="125"/>
      <c r="Y165" s="125" t="s">
        <v>70</v>
      </c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 t="s">
        <v>107</v>
      </c>
      <c r="AK165" s="125"/>
      <c r="AL165" s="125"/>
      <c r="AM165" s="125"/>
      <c r="AN165" s="126"/>
      <c r="AO165" s="42"/>
    </row>
    <row r="166" spans="2:41" s="11" customFormat="1" ht="30" customHeight="1" x14ac:dyDescent="0.3">
      <c r="B166" s="134"/>
      <c r="C166" s="132"/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59"/>
      <c r="AK166" s="159"/>
      <c r="AL166" s="159"/>
      <c r="AM166" s="159"/>
      <c r="AN166" s="160"/>
      <c r="AO166" s="42"/>
    </row>
    <row r="167" spans="2:41" s="11" customFormat="1" ht="20.100000000000001" customHeight="1" x14ac:dyDescent="0.3">
      <c r="B167" s="124" t="s">
        <v>71</v>
      </c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6"/>
      <c r="AO167" s="42"/>
    </row>
    <row r="168" spans="2:41" s="11" customFormat="1" ht="24.9" customHeight="1" x14ac:dyDescent="0.3">
      <c r="B168" s="41" t="s">
        <v>102</v>
      </c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  <c r="AA168" s="130"/>
      <c r="AB168" s="130"/>
      <c r="AC168" s="130"/>
      <c r="AD168" s="130"/>
      <c r="AE168" s="130"/>
      <c r="AF168" s="130"/>
      <c r="AG168" s="130"/>
      <c r="AH168" s="130"/>
      <c r="AI168" s="130"/>
      <c r="AJ168" s="130"/>
      <c r="AK168" s="130"/>
      <c r="AL168" s="130"/>
      <c r="AM168" s="130"/>
      <c r="AN168" s="131"/>
      <c r="AO168" s="42"/>
    </row>
    <row r="169" spans="2:41" s="11" customFormat="1" ht="24.9" customHeight="1" x14ac:dyDescent="0.3">
      <c r="B169" s="41" t="s">
        <v>103</v>
      </c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  <c r="AA169" s="130"/>
      <c r="AB169" s="130"/>
      <c r="AC169" s="130"/>
      <c r="AD169" s="130"/>
      <c r="AE169" s="130"/>
      <c r="AF169" s="130"/>
      <c r="AG169" s="130"/>
      <c r="AH169" s="130"/>
      <c r="AI169" s="130"/>
      <c r="AJ169" s="130"/>
      <c r="AK169" s="130"/>
      <c r="AL169" s="130"/>
      <c r="AM169" s="130"/>
      <c r="AN169" s="131"/>
      <c r="AO169" s="42"/>
    </row>
    <row r="170" spans="2:41" s="11" customFormat="1" ht="24.9" customHeight="1" x14ac:dyDescent="0.3">
      <c r="B170" s="41" t="s">
        <v>104</v>
      </c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  <c r="AA170" s="130"/>
      <c r="AB170" s="130"/>
      <c r="AC170" s="130"/>
      <c r="AD170" s="130"/>
      <c r="AE170" s="130"/>
      <c r="AF170" s="130"/>
      <c r="AG170" s="130"/>
      <c r="AH170" s="130"/>
      <c r="AI170" s="130"/>
      <c r="AJ170" s="130"/>
      <c r="AK170" s="130"/>
      <c r="AL170" s="130"/>
      <c r="AM170" s="130"/>
      <c r="AN170" s="131"/>
      <c r="AO170" s="42"/>
    </row>
    <row r="171" spans="2:41" s="11" customFormat="1" ht="24.9" customHeight="1" x14ac:dyDescent="0.3">
      <c r="B171" s="41" t="s">
        <v>105</v>
      </c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1"/>
      <c r="AO171" s="42"/>
    </row>
    <row r="172" spans="2:41" s="11" customFormat="1" ht="24.9" customHeight="1" x14ac:dyDescent="0.3">
      <c r="B172" s="41" t="s">
        <v>106</v>
      </c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1"/>
      <c r="AO172" s="42"/>
    </row>
    <row r="173" spans="2:41" ht="20.100000000000001" customHeight="1" x14ac:dyDescent="0.3">
      <c r="B173" s="127" t="s">
        <v>58</v>
      </c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/>
      <c r="AB173" s="128"/>
      <c r="AC173" s="128"/>
      <c r="AD173" s="128"/>
      <c r="AE173" s="128"/>
      <c r="AF173" s="128"/>
      <c r="AG173" s="128"/>
      <c r="AH173" s="128"/>
      <c r="AI173" s="128"/>
      <c r="AJ173" s="128"/>
      <c r="AK173" s="128"/>
      <c r="AL173" s="128"/>
      <c r="AM173" s="128"/>
      <c r="AN173" s="129"/>
    </row>
    <row r="174" spans="2:41" ht="24.9" customHeight="1" thickBot="1" x14ac:dyDescent="0.35">
      <c r="B174" s="296" t="s">
        <v>59</v>
      </c>
      <c r="C174" s="297"/>
      <c r="D174" s="190"/>
      <c r="E174" s="190"/>
      <c r="F174" s="190"/>
      <c r="G174" s="190"/>
      <c r="H174" s="190"/>
      <c r="I174" s="190"/>
      <c r="J174" s="190"/>
      <c r="K174" s="190"/>
      <c r="L174" s="190"/>
      <c r="M174" s="190"/>
      <c r="N174" s="190"/>
      <c r="O174" s="190"/>
      <c r="P174" s="190"/>
      <c r="Q174" s="297" t="s">
        <v>61</v>
      </c>
      <c r="R174" s="297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300" t="s">
        <v>81</v>
      </c>
      <c r="AE174" s="300"/>
      <c r="AF174" s="300"/>
      <c r="AG174" s="301"/>
      <c r="AH174" s="301"/>
      <c r="AI174" s="301"/>
      <c r="AJ174" s="301"/>
      <c r="AK174" s="301"/>
      <c r="AL174" s="301"/>
      <c r="AM174" s="301"/>
      <c r="AN174" s="302"/>
    </row>
    <row r="175" spans="2:41" ht="12" customHeight="1" thickBot="1" x14ac:dyDescent="0.35">
      <c r="B175" s="34"/>
      <c r="C175" s="34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34"/>
      <c r="R175" s="34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34"/>
      <c r="AE175" s="34"/>
      <c r="AF175" s="34"/>
      <c r="AG175" s="33"/>
      <c r="AH175" s="33"/>
      <c r="AI175" s="33"/>
      <c r="AJ175" s="33"/>
      <c r="AK175" s="33"/>
      <c r="AL175" s="33"/>
      <c r="AM175" s="33"/>
      <c r="AN175" s="33"/>
    </row>
    <row r="176" spans="2:41" s="30" customFormat="1" ht="57" customHeight="1" thickBot="1" x14ac:dyDescent="0.3">
      <c r="B176" s="122" t="s">
        <v>68</v>
      </c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 t="s">
        <v>69</v>
      </c>
      <c r="P176" s="123"/>
      <c r="Q176" s="123"/>
      <c r="R176" s="123"/>
      <c r="S176" s="123"/>
      <c r="T176" s="123" t="s">
        <v>77</v>
      </c>
      <c r="U176" s="123"/>
      <c r="V176" s="123"/>
      <c r="W176" s="123"/>
      <c r="X176" s="123"/>
      <c r="Y176" s="123" t="s">
        <v>53</v>
      </c>
      <c r="Z176" s="123"/>
      <c r="AA176" s="123"/>
      <c r="AB176" s="123"/>
      <c r="AC176" s="123"/>
      <c r="AD176" s="123"/>
      <c r="AE176" s="123"/>
      <c r="AF176" s="123"/>
      <c r="AG176" s="123" t="s">
        <v>54</v>
      </c>
      <c r="AH176" s="123"/>
      <c r="AI176" s="123"/>
      <c r="AJ176" s="123"/>
      <c r="AK176" s="123" t="s">
        <v>55</v>
      </c>
      <c r="AL176" s="123"/>
      <c r="AM176" s="123"/>
      <c r="AN176" s="147"/>
      <c r="AO176" s="43" t="s">
        <v>88</v>
      </c>
    </row>
    <row r="177" spans="1:41" s="11" customFormat="1" ht="20.25" customHeight="1" x14ac:dyDescent="0.3">
      <c r="B177" s="109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1"/>
      <c r="O177" s="118"/>
      <c r="P177" s="110"/>
      <c r="Q177" s="110"/>
      <c r="R177" s="110"/>
      <c r="S177" s="111"/>
      <c r="T177" s="118"/>
      <c r="U177" s="110"/>
      <c r="V177" s="110"/>
      <c r="W177" s="110"/>
      <c r="X177" s="111"/>
      <c r="Y177" s="118"/>
      <c r="Z177" s="110"/>
      <c r="AA177" s="110"/>
      <c r="AB177" s="110"/>
      <c r="AC177" s="110"/>
      <c r="AD177" s="110"/>
      <c r="AE177" s="110"/>
      <c r="AF177" s="111"/>
      <c r="AG177" s="100"/>
      <c r="AH177" s="101"/>
      <c r="AI177" s="101"/>
      <c r="AJ177" s="121"/>
      <c r="AK177" s="100"/>
      <c r="AL177" s="101"/>
      <c r="AM177" s="101"/>
      <c r="AN177" s="102"/>
      <c r="AO177" s="103"/>
    </row>
    <row r="178" spans="1:41" s="11" customFormat="1" ht="18.75" customHeight="1" x14ac:dyDescent="0.3">
      <c r="B178" s="112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4"/>
      <c r="O178" s="119"/>
      <c r="P178" s="113"/>
      <c r="Q178" s="113"/>
      <c r="R178" s="113"/>
      <c r="S178" s="114"/>
      <c r="T178" s="119"/>
      <c r="U178" s="113"/>
      <c r="V178" s="113"/>
      <c r="W178" s="113"/>
      <c r="X178" s="114"/>
      <c r="Y178" s="119"/>
      <c r="Z178" s="113"/>
      <c r="AA178" s="113"/>
      <c r="AB178" s="113"/>
      <c r="AC178" s="113"/>
      <c r="AD178" s="113"/>
      <c r="AE178" s="113"/>
      <c r="AF178" s="114"/>
      <c r="AG178" s="80"/>
      <c r="AH178" s="54" t="s">
        <v>111</v>
      </c>
      <c r="AI178" s="106"/>
      <c r="AJ178" s="106"/>
      <c r="AK178" s="54" t="s">
        <v>112</v>
      </c>
      <c r="AL178" s="81"/>
      <c r="AM178" s="107" t="s">
        <v>110</v>
      </c>
      <c r="AN178" s="108"/>
      <c r="AO178" s="104"/>
    </row>
    <row r="179" spans="1:41" s="11" customFormat="1" ht="6" customHeight="1" thickBot="1" x14ac:dyDescent="0.35">
      <c r="B179" s="115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7"/>
      <c r="O179" s="120"/>
      <c r="P179" s="116"/>
      <c r="Q179" s="116"/>
      <c r="R179" s="116"/>
      <c r="S179" s="117"/>
      <c r="T179" s="120"/>
      <c r="U179" s="116"/>
      <c r="V179" s="116"/>
      <c r="W179" s="116"/>
      <c r="X179" s="117"/>
      <c r="Y179" s="120"/>
      <c r="Z179" s="116"/>
      <c r="AA179" s="116"/>
      <c r="AB179" s="116"/>
      <c r="AC179" s="116"/>
      <c r="AD179" s="116"/>
      <c r="AE179" s="116"/>
      <c r="AF179" s="117"/>
      <c r="AG179" s="50"/>
      <c r="AH179" s="51"/>
      <c r="AI179" s="56"/>
      <c r="AJ179" s="56"/>
      <c r="AK179" s="51"/>
      <c r="AL179" s="56"/>
      <c r="AM179" s="57"/>
      <c r="AN179" s="58"/>
      <c r="AO179" s="105"/>
    </row>
    <row r="180" spans="1:41" s="11" customFormat="1" ht="22.5" customHeight="1" x14ac:dyDescent="0.3">
      <c r="B180" s="124" t="s">
        <v>56</v>
      </c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 t="s">
        <v>57</v>
      </c>
      <c r="P180" s="125"/>
      <c r="Q180" s="125"/>
      <c r="R180" s="125"/>
      <c r="S180" s="125"/>
      <c r="T180" s="125"/>
      <c r="U180" s="125"/>
      <c r="V180" s="125"/>
      <c r="W180" s="125"/>
      <c r="X180" s="125"/>
      <c r="Y180" s="125" t="s">
        <v>70</v>
      </c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 t="s">
        <v>107</v>
      </c>
      <c r="AK180" s="125"/>
      <c r="AL180" s="125"/>
      <c r="AM180" s="125"/>
      <c r="AN180" s="126"/>
      <c r="AO180" s="42"/>
    </row>
    <row r="181" spans="1:41" s="11" customFormat="1" ht="30" customHeight="1" x14ac:dyDescent="0.3">
      <c r="B181" s="134"/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59"/>
      <c r="AK181" s="159"/>
      <c r="AL181" s="159"/>
      <c r="AM181" s="159"/>
      <c r="AN181" s="160"/>
      <c r="AO181" s="42"/>
    </row>
    <row r="182" spans="1:41" s="11" customFormat="1" ht="20.100000000000001" customHeight="1" x14ac:dyDescent="0.3">
      <c r="B182" s="124" t="s">
        <v>71</v>
      </c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6"/>
      <c r="AO182" s="42"/>
    </row>
    <row r="183" spans="1:41" s="11" customFormat="1" ht="24.9" customHeight="1" x14ac:dyDescent="0.3">
      <c r="B183" s="41" t="s">
        <v>102</v>
      </c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/>
      <c r="AG183" s="130"/>
      <c r="AH183" s="130"/>
      <c r="AI183" s="130"/>
      <c r="AJ183" s="130"/>
      <c r="AK183" s="130"/>
      <c r="AL183" s="130"/>
      <c r="AM183" s="130"/>
      <c r="AN183" s="131"/>
      <c r="AO183" s="42"/>
    </row>
    <row r="184" spans="1:41" s="11" customFormat="1" ht="24.9" customHeight="1" x14ac:dyDescent="0.3">
      <c r="B184" s="41" t="s">
        <v>103</v>
      </c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/>
      <c r="AM184" s="130"/>
      <c r="AN184" s="131"/>
      <c r="AO184" s="42"/>
    </row>
    <row r="185" spans="1:41" s="11" customFormat="1" ht="24.9" customHeight="1" x14ac:dyDescent="0.3">
      <c r="B185" s="41" t="s">
        <v>104</v>
      </c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  <c r="AG185" s="130"/>
      <c r="AH185" s="130"/>
      <c r="AI185" s="130"/>
      <c r="AJ185" s="130"/>
      <c r="AK185" s="130"/>
      <c r="AL185" s="130"/>
      <c r="AM185" s="130"/>
      <c r="AN185" s="131"/>
      <c r="AO185" s="42"/>
    </row>
    <row r="186" spans="1:41" s="11" customFormat="1" ht="24.9" customHeight="1" x14ac:dyDescent="0.3">
      <c r="B186" s="41" t="s">
        <v>105</v>
      </c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/>
      <c r="AK186" s="130"/>
      <c r="AL186" s="130"/>
      <c r="AM186" s="130"/>
      <c r="AN186" s="131"/>
      <c r="AO186" s="42"/>
    </row>
    <row r="187" spans="1:41" s="11" customFormat="1" ht="24.9" customHeight="1" x14ac:dyDescent="0.3">
      <c r="B187" s="41" t="s">
        <v>106</v>
      </c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/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/>
      <c r="AN187" s="131"/>
      <c r="AO187" s="42"/>
    </row>
    <row r="188" spans="1:41" ht="20.100000000000001" customHeight="1" x14ac:dyDescent="0.3">
      <c r="B188" s="127" t="s">
        <v>58</v>
      </c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  <c r="AA188" s="128"/>
      <c r="AB188" s="128"/>
      <c r="AC188" s="128"/>
      <c r="AD188" s="128"/>
      <c r="AE188" s="128"/>
      <c r="AF188" s="128"/>
      <c r="AG188" s="128"/>
      <c r="AH188" s="128"/>
      <c r="AI188" s="128"/>
      <c r="AJ188" s="128"/>
      <c r="AK188" s="128"/>
      <c r="AL188" s="128"/>
      <c r="AM188" s="128"/>
      <c r="AN188" s="129"/>
    </row>
    <row r="189" spans="1:41" ht="24.9" customHeight="1" thickBot="1" x14ac:dyDescent="0.35">
      <c r="B189" s="296" t="s">
        <v>59</v>
      </c>
      <c r="C189" s="297"/>
      <c r="D189" s="190"/>
      <c r="E189" s="190"/>
      <c r="F189" s="190"/>
      <c r="G189" s="190"/>
      <c r="H189" s="190"/>
      <c r="I189" s="190"/>
      <c r="J189" s="190"/>
      <c r="K189" s="190"/>
      <c r="L189" s="190"/>
      <c r="M189" s="190"/>
      <c r="N189" s="190"/>
      <c r="O189" s="190"/>
      <c r="P189" s="190"/>
      <c r="Q189" s="297" t="s">
        <v>61</v>
      </c>
      <c r="R189" s="297"/>
      <c r="S189" s="190"/>
      <c r="T189" s="190"/>
      <c r="U189" s="190"/>
      <c r="V189" s="190"/>
      <c r="W189" s="190"/>
      <c r="X189" s="190"/>
      <c r="Y189" s="190"/>
      <c r="Z189" s="190"/>
      <c r="AA189" s="190"/>
      <c r="AB189" s="190"/>
      <c r="AC189" s="190"/>
      <c r="AD189" s="300" t="s">
        <v>81</v>
      </c>
      <c r="AE189" s="300"/>
      <c r="AF189" s="300"/>
      <c r="AG189" s="301"/>
      <c r="AH189" s="301"/>
      <c r="AI189" s="301"/>
      <c r="AJ189" s="301"/>
      <c r="AK189" s="301"/>
      <c r="AL189" s="301"/>
      <c r="AM189" s="301"/>
      <c r="AN189" s="302"/>
    </row>
    <row r="190" spans="1:41" ht="12.75" customHeight="1" x14ac:dyDescent="0.3">
      <c r="B190" s="34"/>
      <c r="C190" s="34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34"/>
      <c r="R190" s="34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34"/>
      <c r="AE190" s="34"/>
      <c r="AF190" s="34"/>
      <c r="AG190" s="33"/>
      <c r="AH190" s="33"/>
      <c r="AI190" s="33"/>
      <c r="AJ190" s="33"/>
      <c r="AK190" s="33"/>
      <c r="AL190" s="33"/>
      <c r="AM190" s="33"/>
      <c r="AN190" s="33"/>
    </row>
    <row r="191" spans="1:41" ht="12.75" customHeight="1" x14ac:dyDescent="0.3">
      <c r="A191" s="35"/>
      <c r="B191" s="36" t="s">
        <v>86</v>
      </c>
      <c r="C191" s="37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4"/>
      <c r="R191" s="34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34"/>
      <c r="AE191" s="34"/>
      <c r="AF191" s="34"/>
      <c r="AG191" s="33"/>
      <c r="AH191" s="33"/>
      <c r="AI191" s="33"/>
      <c r="AJ191" s="33"/>
      <c r="AK191" s="33"/>
      <c r="AL191" s="33"/>
      <c r="AM191" s="33"/>
      <c r="AN191" s="33"/>
    </row>
    <row r="192" spans="1:41" x14ac:dyDescent="0.3">
      <c r="A192" s="35"/>
      <c r="B192" s="19"/>
      <c r="C192" s="35"/>
      <c r="D192" s="35"/>
      <c r="E192" s="35"/>
      <c r="F192" s="19"/>
      <c r="G192" s="19"/>
      <c r="H192" s="19"/>
      <c r="I192" s="19"/>
      <c r="J192" s="19"/>
      <c r="K192" s="19"/>
      <c r="L192" s="19"/>
      <c r="M192" s="19"/>
      <c r="N192" s="19"/>
      <c r="O192" s="20"/>
      <c r="P192" s="20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N192" s="12"/>
    </row>
    <row r="193" spans="2:41" s="11" customFormat="1" ht="12.75" customHeight="1" x14ac:dyDescent="0.3">
      <c r="B193" s="17" t="s">
        <v>78</v>
      </c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AA193" s="1"/>
      <c r="AB193" s="9"/>
      <c r="AC193" s="9"/>
      <c r="AD193" s="9"/>
      <c r="AE193" s="9"/>
      <c r="AF193" s="9"/>
      <c r="AG193" s="9"/>
      <c r="AH193" s="9"/>
      <c r="AI193" s="9"/>
      <c r="AN193" s="12"/>
      <c r="AO193" s="42"/>
    </row>
    <row r="194" spans="2:41" s="11" customFormat="1" ht="5.0999999999999996" customHeight="1" x14ac:dyDescent="0.3">
      <c r="B194" s="7"/>
      <c r="D194" s="7"/>
      <c r="E194" s="7"/>
      <c r="F194" s="7"/>
      <c r="G194" s="7"/>
      <c r="H194" s="7"/>
      <c r="I194" s="7"/>
      <c r="J194" s="7"/>
      <c r="K194" s="7"/>
      <c r="L194" s="7"/>
      <c r="V194" s="7"/>
      <c r="W194" s="7"/>
      <c r="X194" s="7"/>
      <c r="Y194" s="7"/>
      <c r="AD194" s="9"/>
      <c r="AE194" s="9"/>
      <c r="AF194" s="9"/>
      <c r="AG194" s="9"/>
      <c r="AH194" s="9"/>
      <c r="AI194" s="9"/>
      <c r="AN194" s="12"/>
      <c r="AO194" s="42"/>
    </row>
    <row r="195" spans="2:41" s="11" customFormat="1" ht="25.5" customHeight="1" x14ac:dyDescent="0.3">
      <c r="B195" s="82" t="s">
        <v>29</v>
      </c>
      <c r="D195" s="298"/>
      <c r="E195" s="299"/>
      <c r="F195" s="299"/>
      <c r="G195" s="299"/>
      <c r="H195" s="299"/>
      <c r="I195" s="299"/>
      <c r="Z195" s="1"/>
      <c r="AA195" s="39"/>
      <c r="AB195" s="39"/>
      <c r="AC195" s="39"/>
      <c r="AD195" s="39"/>
      <c r="AE195" s="39"/>
      <c r="AF195" s="39"/>
      <c r="AG195" s="39"/>
      <c r="AH195" s="39"/>
      <c r="AI195" s="39"/>
      <c r="AO195" s="42"/>
    </row>
    <row r="196" spans="2:41" ht="20.25" customHeight="1" x14ac:dyDescent="0.3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V196" s="3"/>
      <c r="Z196" s="11"/>
      <c r="AA196" s="295" t="s">
        <v>60</v>
      </c>
      <c r="AB196" s="295"/>
      <c r="AC196" s="295"/>
      <c r="AD196" s="295"/>
      <c r="AE196" s="295"/>
      <c r="AF196" s="295"/>
      <c r="AG196" s="295"/>
      <c r="AH196" s="295"/>
      <c r="AI196" s="295"/>
    </row>
    <row r="197" spans="2:41" ht="15" customHeight="1" x14ac:dyDescent="0.3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Z197" s="11"/>
      <c r="AN197" s="12"/>
    </row>
    <row r="198" spans="2:41" ht="15" customHeight="1" x14ac:dyDescent="0.3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11"/>
    </row>
    <row r="199" spans="2:41" ht="15" customHeight="1" x14ac:dyDescent="0.3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10"/>
      <c r="AB199" s="10"/>
      <c r="AC199" s="10"/>
    </row>
  </sheetData>
  <mergeCells count="562">
    <mergeCell ref="AF35:AL36"/>
    <mergeCell ref="AM35:AN36"/>
    <mergeCell ref="AM37:AN37"/>
    <mergeCell ref="AF37:AL37"/>
    <mergeCell ref="C31:I33"/>
    <mergeCell ref="X31:AA33"/>
    <mergeCell ref="C35:I37"/>
    <mergeCell ref="B36:B37"/>
    <mergeCell ref="X35:AA37"/>
    <mergeCell ref="J31:M31"/>
    <mergeCell ref="J32:K32"/>
    <mergeCell ref="L32:M32"/>
    <mergeCell ref="J35:M35"/>
    <mergeCell ref="J36:K36"/>
    <mergeCell ref="L36:M36"/>
    <mergeCell ref="N35:S36"/>
    <mergeCell ref="T31:U32"/>
    <mergeCell ref="T33:U33"/>
    <mergeCell ref="J33:K33"/>
    <mergeCell ref="L33:M33"/>
    <mergeCell ref="N31:S32"/>
    <mergeCell ref="B146:N146"/>
    <mergeCell ref="C139:AN139"/>
    <mergeCell ref="O146:S146"/>
    <mergeCell ref="T146:X146"/>
    <mergeCell ref="B135:N135"/>
    <mergeCell ref="Y67:Z67"/>
    <mergeCell ref="AA67:AN67"/>
    <mergeCell ref="Y70:Z70"/>
    <mergeCell ref="AA70:AN70"/>
    <mergeCell ref="I69:R69"/>
    <mergeCell ref="S69:U69"/>
    <mergeCell ref="V69:X69"/>
    <mergeCell ref="Y69:Z69"/>
    <mergeCell ref="AA69:AN69"/>
    <mergeCell ref="I68:R68"/>
    <mergeCell ref="S68:U68"/>
    <mergeCell ref="V68:X68"/>
    <mergeCell ref="Y68:Z68"/>
    <mergeCell ref="AA68:AN68"/>
    <mergeCell ref="I70:R70"/>
    <mergeCell ref="S70:U70"/>
    <mergeCell ref="V70:X70"/>
    <mergeCell ref="I67:R67"/>
    <mergeCell ref="Y146:AF146"/>
    <mergeCell ref="X52:Y52"/>
    <mergeCell ref="V45:W45"/>
    <mergeCell ref="X45:Y45"/>
    <mergeCell ref="Z46:AB46"/>
    <mergeCell ref="AC50:AN50"/>
    <mergeCell ref="C108:AN108"/>
    <mergeCell ref="D128:P128"/>
    <mergeCell ref="O130:S130"/>
    <mergeCell ref="T130:X130"/>
    <mergeCell ref="C124:AN124"/>
    <mergeCell ref="B69:H69"/>
    <mergeCell ref="B68:H68"/>
    <mergeCell ref="B70:H70"/>
    <mergeCell ref="B67:H67"/>
    <mergeCell ref="S67:U67"/>
    <mergeCell ref="V67:X67"/>
    <mergeCell ref="B89:J89"/>
    <mergeCell ref="K89:M89"/>
    <mergeCell ref="B90:J90"/>
    <mergeCell ref="AG128:AN128"/>
    <mergeCell ref="B130:N130"/>
    <mergeCell ref="C126:AN126"/>
    <mergeCell ref="N88:P88"/>
    <mergeCell ref="Q88:S88"/>
    <mergeCell ref="AD159:AF159"/>
    <mergeCell ref="C157:AN157"/>
    <mergeCell ref="B151:N151"/>
    <mergeCell ref="O151:X151"/>
    <mergeCell ref="Y151:AI151"/>
    <mergeCell ref="AO44:AO45"/>
    <mergeCell ref="I52:K52"/>
    <mergeCell ref="I53:K53"/>
    <mergeCell ref="I54:K54"/>
    <mergeCell ref="AC52:AN52"/>
    <mergeCell ref="AC53:AN53"/>
    <mergeCell ref="Z52:AB52"/>
    <mergeCell ref="Z53:AB53"/>
    <mergeCell ref="Z54:AB54"/>
    <mergeCell ref="Z47:AB47"/>
    <mergeCell ref="Z48:AB48"/>
    <mergeCell ref="Z49:AB49"/>
    <mergeCell ref="Z50:AB50"/>
    <mergeCell ref="Z51:AB51"/>
    <mergeCell ref="AC51:AN51"/>
    <mergeCell ref="X51:Y51"/>
    <mergeCell ref="X49:Y49"/>
    <mergeCell ref="L50:U50"/>
    <mergeCell ref="V50:W50"/>
    <mergeCell ref="AG146:AJ146"/>
    <mergeCell ref="AK146:AN146"/>
    <mergeCell ref="AJ119:AN119"/>
    <mergeCell ref="AJ104:AN104"/>
    <mergeCell ref="O104:X104"/>
    <mergeCell ref="C111:AN111"/>
    <mergeCell ref="B131:N133"/>
    <mergeCell ref="O131:S133"/>
    <mergeCell ref="T131:X133"/>
    <mergeCell ref="Y131:AF133"/>
    <mergeCell ref="AG131:AJ131"/>
    <mergeCell ref="AK131:AN131"/>
    <mergeCell ref="Q128:R128"/>
    <mergeCell ref="B127:AN127"/>
    <mergeCell ref="O135:X135"/>
    <mergeCell ref="Y135:AI135"/>
    <mergeCell ref="AJ135:AN135"/>
    <mergeCell ref="O134:X134"/>
    <mergeCell ref="B134:N134"/>
    <mergeCell ref="B142:AN142"/>
    <mergeCell ref="D143:P143"/>
    <mergeCell ref="S143:AC143"/>
    <mergeCell ref="C140:AN140"/>
    <mergeCell ref="AI132:AJ132"/>
    <mergeCell ref="AE89:AG89"/>
    <mergeCell ref="B92:AO92"/>
    <mergeCell ref="B94:M95"/>
    <mergeCell ref="AE90:AG90"/>
    <mergeCell ref="K88:M88"/>
    <mergeCell ref="AH88:AJ88"/>
    <mergeCell ref="B143:C143"/>
    <mergeCell ref="Q143:R143"/>
    <mergeCell ref="AD143:AF143"/>
    <mergeCell ref="AG143:AN143"/>
    <mergeCell ref="AI102:AJ102"/>
    <mergeCell ref="AJ134:AN134"/>
    <mergeCell ref="B128:C128"/>
    <mergeCell ref="AG130:AJ130"/>
    <mergeCell ref="AK130:AN130"/>
    <mergeCell ref="Y130:AF130"/>
    <mergeCell ref="S128:AC128"/>
    <mergeCell ref="B100:N100"/>
    <mergeCell ref="O100:S100"/>
    <mergeCell ref="AK88:AM88"/>
    <mergeCell ref="B88:J88"/>
    <mergeCell ref="W97:X97"/>
    <mergeCell ref="U97:V97"/>
    <mergeCell ref="AN97:AO97"/>
    <mergeCell ref="B158:AN158"/>
    <mergeCell ref="D159:P159"/>
    <mergeCell ref="AG159:AN159"/>
    <mergeCell ref="S159:AC159"/>
    <mergeCell ref="B159:C159"/>
    <mergeCell ref="Q159:R159"/>
    <mergeCell ref="U88:AD88"/>
    <mergeCell ref="AE88:AG88"/>
    <mergeCell ref="AH90:AJ90"/>
    <mergeCell ref="AH89:AJ89"/>
    <mergeCell ref="C107:AN107"/>
    <mergeCell ref="O105:X105"/>
    <mergeCell ref="B104:N104"/>
    <mergeCell ref="Y104:AI104"/>
    <mergeCell ref="AJ105:AN105"/>
    <mergeCell ref="B105:N105"/>
    <mergeCell ref="Y105:AI105"/>
    <mergeCell ref="B106:AN106"/>
    <mergeCell ref="U90:AD90"/>
    <mergeCell ref="AK90:AM90"/>
    <mergeCell ref="AK89:AM89"/>
    <mergeCell ref="N89:P89"/>
    <mergeCell ref="Q89:S89"/>
    <mergeCell ref="U89:AD89"/>
    <mergeCell ref="B147:N149"/>
    <mergeCell ref="O147:S149"/>
    <mergeCell ref="T147:X149"/>
    <mergeCell ref="Y147:AF149"/>
    <mergeCell ref="AG147:AJ147"/>
    <mergeCell ref="AK147:AN147"/>
    <mergeCell ref="C156:AN156"/>
    <mergeCell ref="C155:AN155"/>
    <mergeCell ref="C154:AN154"/>
    <mergeCell ref="C153:AN153"/>
    <mergeCell ref="B152:AN152"/>
    <mergeCell ref="AJ151:AN151"/>
    <mergeCell ref="AJ150:AN150"/>
    <mergeCell ref="B150:N150"/>
    <mergeCell ref="O150:X150"/>
    <mergeCell ref="Y150:AI150"/>
    <mergeCell ref="AJ180:AN180"/>
    <mergeCell ref="AK176:AN176"/>
    <mergeCell ref="B174:C174"/>
    <mergeCell ref="D174:P174"/>
    <mergeCell ref="Q174:R174"/>
    <mergeCell ref="S174:AC174"/>
    <mergeCell ref="AD174:AF174"/>
    <mergeCell ref="AG174:AN174"/>
    <mergeCell ref="B161:N161"/>
    <mergeCell ref="O161:S161"/>
    <mergeCell ref="T161:X161"/>
    <mergeCell ref="Y161:AF161"/>
    <mergeCell ref="AG161:AJ161"/>
    <mergeCell ref="AK161:AN161"/>
    <mergeCell ref="O162:S164"/>
    <mergeCell ref="T162:X164"/>
    <mergeCell ref="Y162:AF164"/>
    <mergeCell ref="AG162:AJ162"/>
    <mergeCell ref="B180:N180"/>
    <mergeCell ref="O180:X180"/>
    <mergeCell ref="Y180:AI180"/>
    <mergeCell ref="C170:AN170"/>
    <mergeCell ref="C171:AN171"/>
    <mergeCell ref="B162:N164"/>
    <mergeCell ref="AA196:AI196"/>
    <mergeCell ref="B181:N181"/>
    <mergeCell ref="O181:X181"/>
    <mergeCell ref="Y181:AI181"/>
    <mergeCell ref="AJ181:AN181"/>
    <mergeCell ref="B188:AN188"/>
    <mergeCell ref="C187:AN187"/>
    <mergeCell ref="C186:AN186"/>
    <mergeCell ref="C185:AN185"/>
    <mergeCell ref="C184:AN184"/>
    <mergeCell ref="C183:AN183"/>
    <mergeCell ref="B182:AN182"/>
    <mergeCell ref="B189:C189"/>
    <mergeCell ref="D189:P189"/>
    <mergeCell ref="Q189:R189"/>
    <mergeCell ref="S189:AC189"/>
    <mergeCell ref="D195:I195"/>
    <mergeCell ref="AD189:AF189"/>
    <mergeCell ref="AG189:AN189"/>
    <mergeCell ref="AC46:AN46"/>
    <mergeCell ref="AC47:AN47"/>
    <mergeCell ref="AC48:AN48"/>
    <mergeCell ref="AC49:AN49"/>
    <mergeCell ref="I46:K46"/>
    <mergeCell ref="I51:K51"/>
    <mergeCell ref="B136:AN136"/>
    <mergeCell ref="S74:U74"/>
    <mergeCell ref="V74:X74"/>
    <mergeCell ref="Y74:Z74"/>
    <mergeCell ref="B91:AM91"/>
    <mergeCell ref="K90:M90"/>
    <mergeCell ref="N90:P90"/>
    <mergeCell ref="Q90:S90"/>
    <mergeCell ref="T115:X115"/>
    <mergeCell ref="AG115:AJ115"/>
    <mergeCell ref="C109:AN109"/>
    <mergeCell ref="C123:AN123"/>
    <mergeCell ref="C125:AN125"/>
    <mergeCell ref="AA76:AN76"/>
    <mergeCell ref="AA77:AN77"/>
    <mergeCell ref="V77:X77"/>
    <mergeCell ref="Y77:Z77"/>
    <mergeCell ref="Y76:Z76"/>
    <mergeCell ref="P24:V24"/>
    <mergeCell ref="B25:H25"/>
    <mergeCell ref="I25:O25"/>
    <mergeCell ref="T100:X100"/>
    <mergeCell ref="B121:AN121"/>
    <mergeCell ref="L46:U46"/>
    <mergeCell ref="V46:W46"/>
    <mergeCell ref="X46:Y46"/>
    <mergeCell ref="L53:U53"/>
    <mergeCell ref="V53:W53"/>
    <mergeCell ref="X53:Y53"/>
    <mergeCell ref="B52:H52"/>
    <mergeCell ref="L52:U52"/>
    <mergeCell ref="V52:W52"/>
    <mergeCell ref="I49:K49"/>
    <mergeCell ref="I50:K50"/>
    <mergeCell ref="X50:Y50"/>
    <mergeCell ref="V51:W51"/>
    <mergeCell ref="AK87:AM87"/>
    <mergeCell ref="S80:X80"/>
    <mergeCell ref="Y80:Z80"/>
    <mergeCell ref="B78:H78"/>
    <mergeCell ref="B79:AM79"/>
    <mergeCell ref="B75:H75"/>
    <mergeCell ref="B18:AC18"/>
    <mergeCell ref="AD18:AN18"/>
    <mergeCell ref="B19:AC19"/>
    <mergeCell ref="E16:G16"/>
    <mergeCell ref="B16:D16"/>
    <mergeCell ref="B17:G17"/>
    <mergeCell ref="H16:AJ17"/>
    <mergeCell ref="AM16:AN17"/>
    <mergeCell ref="AD19:AN19"/>
    <mergeCell ref="AK16:AL17"/>
    <mergeCell ref="I2:P3"/>
    <mergeCell ref="B15:G15"/>
    <mergeCell ref="G9:AE9"/>
    <mergeCell ref="G10:AE10"/>
    <mergeCell ref="O11:AE11"/>
    <mergeCell ref="O12:AE12"/>
    <mergeCell ref="AF9:AN9"/>
    <mergeCell ref="AF10:AN10"/>
    <mergeCell ref="AF11:AN11"/>
    <mergeCell ref="AF12:AN12"/>
    <mergeCell ref="AK15:AN15"/>
    <mergeCell ref="B14:AN14"/>
    <mergeCell ref="H15:AJ15"/>
    <mergeCell ref="B6:AG6"/>
    <mergeCell ref="AH6:AN6"/>
    <mergeCell ref="B11:N11"/>
    <mergeCell ref="B12:N12"/>
    <mergeCell ref="B9:F9"/>
    <mergeCell ref="B8:AN8"/>
    <mergeCell ref="B10:F10"/>
    <mergeCell ref="I44:K45"/>
    <mergeCell ref="P25:V25"/>
    <mergeCell ref="W25:AE25"/>
    <mergeCell ref="B43:AN43"/>
    <mergeCell ref="L37:M37"/>
    <mergeCell ref="AB36:AC36"/>
    <mergeCell ref="N37:S37"/>
    <mergeCell ref="T37:U37"/>
    <mergeCell ref="AB37:AC37"/>
    <mergeCell ref="B44:H45"/>
    <mergeCell ref="L44:U45"/>
    <mergeCell ref="V44:Y44"/>
    <mergeCell ref="AD37:AE37"/>
    <mergeCell ref="J37:K37"/>
    <mergeCell ref="AD36:AE36"/>
    <mergeCell ref="Z44:AB45"/>
    <mergeCell ref="AC44:AN45"/>
    <mergeCell ref="B28:AN28"/>
    <mergeCell ref="B27:AN27"/>
    <mergeCell ref="AF25:AN25"/>
    <mergeCell ref="AF33:AN33"/>
    <mergeCell ref="B30:AN30"/>
    <mergeCell ref="AB35:AE35"/>
    <mergeCell ref="T35:U36"/>
    <mergeCell ref="AO31:AO32"/>
    <mergeCell ref="AO35:AO36"/>
    <mergeCell ref="AF31:AN32"/>
    <mergeCell ref="B23:J23"/>
    <mergeCell ref="T20:AN20"/>
    <mergeCell ref="T21:AN21"/>
    <mergeCell ref="AD22:AN22"/>
    <mergeCell ref="AD23:AN23"/>
    <mergeCell ref="K22:AC22"/>
    <mergeCell ref="B20:J20"/>
    <mergeCell ref="K20:S20"/>
    <mergeCell ref="K21:S21"/>
    <mergeCell ref="B21:J21"/>
    <mergeCell ref="B22:J22"/>
    <mergeCell ref="K23:AC23"/>
    <mergeCell ref="AB31:AE31"/>
    <mergeCell ref="AB32:AC32"/>
    <mergeCell ref="AD32:AE32"/>
    <mergeCell ref="AB33:AC33"/>
    <mergeCell ref="AD33:AE33"/>
    <mergeCell ref="AF24:AN24"/>
    <mergeCell ref="W24:AE24"/>
    <mergeCell ref="B24:H24"/>
    <mergeCell ref="I24:O24"/>
    <mergeCell ref="S76:U76"/>
    <mergeCell ref="V76:X76"/>
    <mergeCell ref="I76:R76"/>
    <mergeCell ref="B71:H71"/>
    <mergeCell ref="I71:R71"/>
    <mergeCell ref="S71:U71"/>
    <mergeCell ref="I72:R72"/>
    <mergeCell ref="S72:U72"/>
    <mergeCell ref="V72:X72"/>
    <mergeCell ref="V71:X71"/>
    <mergeCell ref="B73:H73"/>
    <mergeCell ref="I73:R73"/>
    <mergeCell ref="S73:U73"/>
    <mergeCell ref="I75:R75"/>
    <mergeCell ref="B77:H77"/>
    <mergeCell ref="I77:R77"/>
    <mergeCell ref="I78:R78"/>
    <mergeCell ref="S77:U77"/>
    <mergeCell ref="AE85:AM85"/>
    <mergeCell ref="K86:M86"/>
    <mergeCell ref="AA66:AN66"/>
    <mergeCell ref="B61:F61"/>
    <mergeCell ref="S56:Z56"/>
    <mergeCell ref="B57:AN57"/>
    <mergeCell ref="U61:X61"/>
    <mergeCell ref="Y61:AN61"/>
    <mergeCell ref="Y62:AN62"/>
    <mergeCell ref="B63:AN63"/>
    <mergeCell ref="V65:X65"/>
    <mergeCell ref="M61:N61"/>
    <mergeCell ref="P61:Q61"/>
    <mergeCell ref="G61:K61"/>
    <mergeCell ref="B76:H76"/>
    <mergeCell ref="Y71:Z71"/>
    <mergeCell ref="AA71:AN71"/>
    <mergeCell ref="B72:H72"/>
    <mergeCell ref="Y72:Z72"/>
    <mergeCell ref="AA72:AN72"/>
    <mergeCell ref="AA78:AN78"/>
    <mergeCell ref="AH86:AJ86"/>
    <mergeCell ref="AE86:AG86"/>
    <mergeCell ref="U87:AD87"/>
    <mergeCell ref="AE87:AG87"/>
    <mergeCell ref="AH87:AJ87"/>
    <mergeCell ref="Q87:S87"/>
    <mergeCell ref="B83:T83"/>
    <mergeCell ref="U83:AN83"/>
    <mergeCell ref="B85:J86"/>
    <mergeCell ref="N86:P86"/>
    <mergeCell ref="Q86:S86"/>
    <mergeCell ref="K87:M87"/>
    <mergeCell ref="N87:P87"/>
    <mergeCell ref="V78:X78"/>
    <mergeCell ref="K85:S85"/>
    <mergeCell ref="U85:AD86"/>
    <mergeCell ref="Y78:Z78"/>
    <mergeCell ref="S78:U78"/>
    <mergeCell ref="B87:J87"/>
    <mergeCell ref="B82:AN82"/>
    <mergeCell ref="AK86:AM86"/>
    <mergeCell ref="B58:AN58"/>
    <mergeCell ref="G59:T59"/>
    <mergeCell ref="AA64:AN65"/>
    <mergeCell ref="B64:H65"/>
    <mergeCell ref="I64:R65"/>
    <mergeCell ref="S65:U65"/>
    <mergeCell ref="S64:X64"/>
    <mergeCell ref="B49:H49"/>
    <mergeCell ref="L49:U49"/>
    <mergeCell ref="V49:W49"/>
    <mergeCell ref="B50:H51"/>
    <mergeCell ref="L51:U51"/>
    <mergeCell ref="B53:H53"/>
    <mergeCell ref="Y64:Z65"/>
    <mergeCell ref="U59:Z59"/>
    <mergeCell ref="B60:AM60"/>
    <mergeCell ref="B54:H54"/>
    <mergeCell ref="L54:U54"/>
    <mergeCell ref="V54:W54"/>
    <mergeCell ref="X54:Y54"/>
    <mergeCell ref="B59:F59"/>
    <mergeCell ref="AC54:AN54"/>
    <mergeCell ref="B56:R56"/>
    <mergeCell ref="AA59:AN59"/>
    <mergeCell ref="B46:H46"/>
    <mergeCell ref="B47:H47"/>
    <mergeCell ref="L47:U47"/>
    <mergeCell ref="V47:W47"/>
    <mergeCell ref="X47:Y47"/>
    <mergeCell ref="I47:K47"/>
    <mergeCell ref="X48:Y48"/>
    <mergeCell ref="B48:H48"/>
    <mergeCell ref="L48:U48"/>
    <mergeCell ref="V48:W48"/>
    <mergeCell ref="I48:K48"/>
    <mergeCell ref="AO64:AO65"/>
    <mergeCell ref="I74:R74"/>
    <mergeCell ref="B66:H66"/>
    <mergeCell ref="S66:U66"/>
    <mergeCell ref="V66:X66"/>
    <mergeCell ref="Y66:Z66"/>
    <mergeCell ref="I66:R66"/>
    <mergeCell ref="B74:H74"/>
    <mergeCell ref="V73:X73"/>
    <mergeCell ref="Y73:Z73"/>
    <mergeCell ref="B166:N166"/>
    <mergeCell ref="O166:X166"/>
    <mergeCell ref="Y166:AI166"/>
    <mergeCell ref="AJ166:AN166"/>
    <mergeCell ref="B167:AN167"/>
    <mergeCell ref="C168:AN168"/>
    <mergeCell ref="C169:AN169"/>
    <mergeCell ref="AM102:AN102"/>
    <mergeCell ref="AA73:AN73"/>
    <mergeCell ref="V75:X75"/>
    <mergeCell ref="Y75:Z75"/>
    <mergeCell ref="AA74:AN74"/>
    <mergeCell ref="AA75:AN75"/>
    <mergeCell ref="S75:U75"/>
    <mergeCell ref="C110:AN110"/>
    <mergeCell ref="P94:AD95"/>
    <mergeCell ref="C97:D97"/>
    <mergeCell ref="G97:H97"/>
    <mergeCell ref="I97:J97"/>
    <mergeCell ref="K97:L97"/>
    <mergeCell ref="Q97:R97"/>
    <mergeCell ref="Z97:AA97"/>
    <mergeCell ref="AB97:AC97"/>
    <mergeCell ref="S97:T97"/>
    <mergeCell ref="AF94:AO95"/>
    <mergeCell ref="AI97:AJ97"/>
    <mergeCell ref="B101:N103"/>
    <mergeCell ref="O101:S103"/>
    <mergeCell ref="T101:X103"/>
    <mergeCell ref="Y101:AF103"/>
    <mergeCell ref="AO101:AO103"/>
    <mergeCell ref="Y100:AF100"/>
    <mergeCell ref="AG100:AJ100"/>
    <mergeCell ref="AK100:AN100"/>
    <mergeCell ref="AG101:AJ101"/>
    <mergeCell ref="AK101:AN101"/>
    <mergeCell ref="AM132:AN132"/>
    <mergeCell ref="Y115:AF115"/>
    <mergeCell ref="AD113:AF113"/>
    <mergeCell ref="AG113:AN113"/>
    <mergeCell ref="B112:AN112"/>
    <mergeCell ref="D113:P113"/>
    <mergeCell ref="S113:AC113"/>
    <mergeCell ref="B115:N115"/>
    <mergeCell ref="B113:C113"/>
    <mergeCell ref="Q113:R113"/>
    <mergeCell ref="AK115:AN115"/>
    <mergeCell ref="B119:N119"/>
    <mergeCell ref="O119:X119"/>
    <mergeCell ref="O115:S115"/>
    <mergeCell ref="AO147:AO149"/>
    <mergeCell ref="AI148:AJ148"/>
    <mergeCell ref="AM148:AN148"/>
    <mergeCell ref="Y119:AI119"/>
    <mergeCell ref="B116:N118"/>
    <mergeCell ref="O116:S118"/>
    <mergeCell ref="T116:X118"/>
    <mergeCell ref="Y116:AF118"/>
    <mergeCell ref="AG116:AJ116"/>
    <mergeCell ref="AK116:AN116"/>
    <mergeCell ref="C122:AN122"/>
    <mergeCell ref="O120:X120"/>
    <mergeCell ref="AO116:AO118"/>
    <mergeCell ref="AI117:AJ117"/>
    <mergeCell ref="AM117:AN117"/>
    <mergeCell ref="AD128:AF128"/>
    <mergeCell ref="C141:AN141"/>
    <mergeCell ref="C137:AN137"/>
    <mergeCell ref="C138:AN138"/>
    <mergeCell ref="Y134:AI134"/>
    <mergeCell ref="B120:N120"/>
    <mergeCell ref="Y120:AI120"/>
    <mergeCell ref="AJ120:AN120"/>
    <mergeCell ref="AO131:AO133"/>
    <mergeCell ref="AK162:AN162"/>
    <mergeCell ref="AO162:AO164"/>
    <mergeCell ref="AI163:AJ163"/>
    <mergeCell ref="AM163:AN163"/>
    <mergeCell ref="B177:N179"/>
    <mergeCell ref="O177:S179"/>
    <mergeCell ref="T177:X179"/>
    <mergeCell ref="Y177:AF179"/>
    <mergeCell ref="AG177:AJ177"/>
    <mergeCell ref="AK177:AN177"/>
    <mergeCell ref="AO177:AO179"/>
    <mergeCell ref="AI178:AJ178"/>
    <mergeCell ref="AM178:AN178"/>
    <mergeCell ref="B176:N176"/>
    <mergeCell ref="O176:S176"/>
    <mergeCell ref="T176:X176"/>
    <mergeCell ref="Y176:AF176"/>
    <mergeCell ref="AG176:AJ176"/>
    <mergeCell ref="B165:N165"/>
    <mergeCell ref="O165:X165"/>
    <mergeCell ref="Y165:AI165"/>
    <mergeCell ref="AJ165:AN165"/>
    <mergeCell ref="B173:AN173"/>
    <mergeCell ref="C172:AN172"/>
    <mergeCell ref="S39:AC39"/>
    <mergeCell ref="AE39:AO39"/>
    <mergeCell ref="S40:AC40"/>
    <mergeCell ref="AE40:AO40"/>
    <mergeCell ref="B41:L41"/>
    <mergeCell ref="M41:N41"/>
    <mergeCell ref="P41:Q41"/>
    <mergeCell ref="S41:AC41"/>
    <mergeCell ref="AE41:AO41"/>
  </mergeCells>
  <dataValidations count="3">
    <dataValidation type="list" allowBlank="1" showInputMessage="1" showErrorMessage="1" sqref="T101 T116 T131 T147 T162 T177">
      <formula1>"N° 276, N° 728, N° 1057, N° 1024, PAC, FAG, Ley N° 30057, N° 1401, Otro"</formula1>
    </dataValidation>
    <dataValidation type="list" allowBlank="1" showInputMessage="1" showErrorMessage="1" sqref="O101 O116 O131 O147 O162 O177">
      <formula1>"PÚBLICO,PRIVADO"</formula1>
    </dataValidation>
    <dataValidation type="list" allowBlank="1" showInputMessage="1" showErrorMessage="1" error="Ingrese un Quintil Valido y/o Grado de Dificultad" sqref="AM37:AN37">
      <formula1>"Q1,Q2,Q3,Q4,Q5,GD1,GD2,GD3,GD5,GD5"</formula1>
    </dataValidation>
  </dataValidations>
  <pageMargins left="0.61" right="0.19685039370078741" top="0.6" bottom="0.74803149606299213" header="0.31496062992125984" footer="0.31496062992125984"/>
  <pageSetup paperSize="9" scale="52" fitToHeight="4" orientation="portrait" r:id="rId1"/>
  <headerFooter>
    <oddFooter>&amp;C&amp;10Página &amp;P de &amp;N</oddFooter>
  </headerFooter>
  <rowBreaks count="3" manualBreakCount="3">
    <brk id="62" max="40" man="1"/>
    <brk id="91" max="40" man="1"/>
    <brk id="145" max="40" man="1"/>
  </rowBreaks>
  <ignoredErrors>
    <ignoredError sqref="B107:B109 B111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Option Button 8">
              <controlPr defaultSize="0" autoFill="0" autoLine="0" autoPict="0">
                <anchor moveWithCells="1">
                  <from>
                    <xdr:col>42</xdr:col>
                    <xdr:colOff>563880</xdr:colOff>
                    <xdr:row>14</xdr:row>
                    <xdr:rowOff>228600</xdr:rowOff>
                  </from>
                  <to>
                    <xdr:col>43</xdr:col>
                    <xdr:colOff>106680</xdr:colOff>
                    <xdr:row>15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Option Button 9">
              <controlPr defaultSize="0" autoFill="0" autoLine="0" autoPict="0">
                <anchor moveWithCells="1">
                  <from>
                    <xdr:col>43</xdr:col>
                    <xdr:colOff>434340</xdr:colOff>
                    <xdr:row>14</xdr:row>
                    <xdr:rowOff>236220</xdr:rowOff>
                  </from>
                  <to>
                    <xdr:col>43</xdr:col>
                    <xdr:colOff>762000</xdr:colOff>
                    <xdr:row>15</xdr:row>
                    <xdr:rowOff>297180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Hoja1!$B$2:$B$3</xm:f>
          </x14:formula1>
          <xm:sqref>K87:S90 AE87:AM90</xm:sqref>
        </x14:dataValidation>
        <x14:dataValidation type="list" allowBlank="1" showInputMessage="1" showErrorMessage="1">
          <x14:formula1>
            <xm:f>Hoja1!$C$3:$C$52</xm:f>
          </x14:formula1>
          <xm:sqref>AG102:AG103 AG117:AG118 AG132:AG133 AG148:AG149 AG163:AG164 AG178:AG179</xm:sqref>
        </x14:dataValidation>
        <x14:dataValidation type="list" allowBlank="1" showInputMessage="1" showErrorMessage="1">
          <x14:formula1>
            <xm:f>Hoja1!$D$3:$D$14</xm:f>
          </x14:formula1>
          <xm:sqref>AI102:AJ103 AI117:AJ118 AI132:AJ133 AI148:AJ149 AI163:AJ164 AI178:AJ179</xm:sqref>
        </x14:dataValidation>
        <x14:dataValidation type="list" allowBlank="1" showInputMessage="1" showErrorMessage="1">
          <x14:formula1>
            <xm:f>Hoja1!$E$3:$E$33</xm:f>
          </x14:formula1>
          <xm:sqref>AL102:AL103 AL117:AL118 AL132:AL133 AL148:AL149 AL163:AL164 AL178:AL179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E52"/>
  <sheetViews>
    <sheetView topLeftCell="A3" workbookViewId="0">
      <selection activeCell="E30" sqref="E30:E33"/>
    </sheetView>
  </sheetViews>
  <sheetFormatPr baseColWidth="10" defaultRowHeight="14.4" x14ac:dyDescent="0.3"/>
  <sheetData>
    <row r="2" spans="2:5" x14ac:dyDescent="0.3">
      <c r="B2" s="46"/>
      <c r="C2" s="46"/>
      <c r="E2" s="46"/>
    </row>
    <row r="3" spans="2:5" x14ac:dyDescent="0.3">
      <c r="B3" s="46" t="s">
        <v>109</v>
      </c>
      <c r="C3" s="47">
        <v>1</v>
      </c>
      <c r="D3" s="47">
        <v>1</v>
      </c>
      <c r="E3" s="47">
        <v>1</v>
      </c>
    </row>
    <row r="4" spans="2:5" x14ac:dyDescent="0.3">
      <c r="C4" s="47">
        <v>2</v>
      </c>
      <c r="D4" s="47">
        <v>2</v>
      </c>
      <c r="E4" s="47">
        <v>2</v>
      </c>
    </row>
    <row r="5" spans="2:5" x14ac:dyDescent="0.3">
      <c r="C5" s="47">
        <v>3</v>
      </c>
      <c r="D5" s="47">
        <v>3</v>
      </c>
      <c r="E5" s="47">
        <v>3</v>
      </c>
    </row>
    <row r="6" spans="2:5" x14ac:dyDescent="0.3">
      <c r="C6" s="47">
        <v>4</v>
      </c>
      <c r="D6" s="47">
        <v>4</v>
      </c>
      <c r="E6" s="47">
        <v>4</v>
      </c>
    </row>
    <row r="7" spans="2:5" x14ac:dyDescent="0.3">
      <c r="C7" s="47">
        <v>5</v>
      </c>
      <c r="D7" s="47">
        <v>5</v>
      </c>
      <c r="E7" s="47">
        <v>5</v>
      </c>
    </row>
    <row r="8" spans="2:5" x14ac:dyDescent="0.3">
      <c r="C8" s="47">
        <v>6</v>
      </c>
      <c r="D8" s="47">
        <v>6</v>
      </c>
      <c r="E8" s="47">
        <v>6</v>
      </c>
    </row>
    <row r="9" spans="2:5" x14ac:dyDescent="0.3">
      <c r="C9" s="47">
        <v>7</v>
      </c>
      <c r="D9" s="47">
        <v>7</v>
      </c>
      <c r="E9" s="47">
        <v>7</v>
      </c>
    </row>
    <row r="10" spans="2:5" x14ac:dyDescent="0.3">
      <c r="C10" s="47">
        <v>8</v>
      </c>
      <c r="D10" s="47">
        <v>8</v>
      </c>
      <c r="E10" s="47">
        <v>8</v>
      </c>
    </row>
    <row r="11" spans="2:5" x14ac:dyDescent="0.3">
      <c r="C11" s="47">
        <v>9</v>
      </c>
      <c r="D11" s="47">
        <v>9</v>
      </c>
      <c r="E11" s="47">
        <v>9</v>
      </c>
    </row>
    <row r="12" spans="2:5" x14ac:dyDescent="0.3">
      <c r="C12" s="47">
        <v>10</v>
      </c>
      <c r="D12" s="47">
        <v>10</v>
      </c>
      <c r="E12" s="47">
        <v>10</v>
      </c>
    </row>
    <row r="13" spans="2:5" x14ac:dyDescent="0.3">
      <c r="C13" s="47">
        <v>11</v>
      </c>
      <c r="D13" s="47">
        <v>11</v>
      </c>
      <c r="E13" s="47">
        <v>11</v>
      </c>
    </row>
    <row r="14" spans="2:5" x14ac:dyDescent="0.3">
      <c r="C14" s="47">
        <v>12</v>
      </c>
      <c r="D14" s="47">
        <v>12</v>
      </c>
      <c r="E14" s="47">
        <v>12</v>
      </c>
    </row>
    <row r="15" spans="2:5" x14ac:dyDescent="0.3">
      <c r="C15" s="47">
        <v>13</v>
      </c>
      <c r="E15" s="47">
        <v>13</v>
      </c>
    </row>
    <row r="16" spans="2:5" x14ac:dyDescent="0.3">
      <c r="C16" s="47">
        <v>14</v>
      </c>
      <c r="E16" s="47">
        <v>14</v>
      </c>
    </row>
    <row r="17" spans="3:5" x14ac:dyDescent="0.3">
      <c r="C17" s="47">
        <v>15</v>
      </c>
      <c r="E17" s="47">
        <v>15</v>
      </c>
    </row>
    <row r="18" spans="3:5" x14ac:dyDescent="0.3">
      <c r="C18" s="47">
        <v>16</v>
      </c>
      <c r="E18" s="47">
        <v>16</v>
      </c>
    </row>
    <row r="19" spans="3:5" x14ac:dyDescent="0.3">
      <c r="C19" s="47">
        <v>17</v>
      </c>
      <c r="E19" s="47">
        <v>17</v>
      </c>
    </row>
    <row r="20" spans="3:5" x14ac:dyDescent="0.3">
      <c r="C20" s="47">
        <v>18</v>
      </c>
      <c r="E20" s="47">
        <v>18</v>
      </c>
    </row>
    <row r="21" spans="3:5" x14ac:dyDescent="0.3">
      <c r="C21" s="47">
        <v>19</v>
      </c>
      <c r="E21" s="47">
        <v>19</v>
      </c>
    </row>
    <row r="22" spans="3:5" x14ac:dyDescent="0.3">
      <c r="C22" s="47">
        <v>20</v>
      </c>
      <c r="E22" s="47">
        <v>20</v>
      </c>
    </row>
    <row r="23" spans="3:5" x14ac:dyDescent="0.3">
      <c r="C23" s="47">
        <v>21</v>
      </c>
      <c r="E23" s="47">
        <v>21</v>
      </c>
    </row>
    <row r="24" spans="3:5" x14ac:dyDescent="0.3">
      <c r="C24" s="47">
        <v>22</v>
      </c>
      <c r="E24" s="47">
        <v>22</v>
      </c>
    </row>
    <row r="25" spans="3:5" x14ac:dyDescent="0.3">
      <c r="C25" s="47">
        <v>23</v>
      </c>
      <c r="E25" s="47">
        <v>23</v>
      </c>
    </row>
    <row r="26" spans="3:5" x14ac:dyDescent="0.3">
      <c r="C26" s="47">
        <v>24</v>
      </c>
      <c r="E26" s="47">
        <v>24</v>
      </c>
    </row>
    <row r="27" spans="3:5" x14ac:dyDescent="0.3">
      <c r="C27" s="47">
        <v>25</v>
      </c>
      <c r="E27" s="47">
        <v>25</v>
      </c>
    </row>
    <row r="28" spans="3:5" x14ac:dyDescent="0.3">
      <c r="C28" s="47">
        <v>26</v>
      </c>
      <c r="E28" s="47">
        <v>26</v>
      </c>
    </row>
    <row r="29" spans="3:5" x14ac:dyDescent="0.3">
      <c r="C29" s="47">
        <v>27</v>
      </c>
      <c r="E29" s="47">
        <v>27</v>
      </c>
    </row>
    <row r="30" spans="3:5" x14ac:dyDescent="0.3">
      <c r="C30" s="47">
        <v>28</v>
      </c>
      <c r="E30" s="47">
        <v>28</v>
      </c>
    </row>
    <row r="31" spans="3:5" x14ac:dyDescent="0.3">
      <c r="C31" s="47">
        <v>29</v>
      </c>
      <c r="E31" s="47">
        <v>29</v>
      </c>
    </row>
    <row r="32" spans="3:5" x14ac:dyDescent="0.3">
      <c r="C32" s="47">
        <v>30</v>
      </c>
      <c r="E32" s="47">
        <v>30</v>
      </c>
    </row>
    <row r="33" spans="3:5" x14ac:dyDescent="0.3">
      <c r="C33" s="47">
        <v>31</v>
      </c>
      <c r="E33" s="47">
        <v>31</v>
      </c>
    </row>
    <row r="34" spans="3:5" x14ac:dyDescent="0.3">
      <c r="C34" s="47">
        <v>32</v>
      </c>
      <c r="E34" s="47"/>
    </row>
    <row r="35" spans="3:5" x14ac:dyDescent="0.3">
      <c r="C35" s="47">
        <v>33</v>
      </c>
      <c r="E35" s="47"/>
    </row>
    <row r="36" spans="3:5" x14ac:dyDescent="0.3">
      <c r="C36" s="47">
        <v>34</v>
      </c>
      <c r="E36" s="47"/>
    </row>
    <row r="37" spans="3:5" x14ac:dyDescent="0.3">
      <c r="C37" s="47">
        <v>35</v>
      </c>
      <c r="E37" s="47"/>
    </row>
    <row r="38" spans="3:5" x14ac:dyDescent="0.3">
      <c r="C38" s="47">
        <v>36</v>
      </c>
      <c r="E38" s="47"/>
    </row>
    <row r="39" spans="3:5" x14ac:dyDescent="0.3">
      <c r="C39" s="47">
        <v>37</v>
      </c>
      <c r="E39" s="47"/>
    </row>
    <row r="40" spans="3:5" x14ac:dyDescent="0.3">
      <c r="C40" s="47">
        <v>38</v>
      </c>
      <c r="E40" s="47"/>
    </row>
    <row r="41" spans="3:5" x14ac:dyDescent="0.3">
      <c r="C41" s="47">
        <v>39</v>
      </c>
      <c r="E41" s="47"/>
    </row>
    <row r="42" spans="3:5" x14ac:dyDescent="0.3">
      <c r="C42" s="47">
        <v>40</v>
      </c>
      <c r="E42" s="47"/>
    </row>
    <row r="43" spans="3:5" x14ac:dyDescent="0.3">
      <c r="C43" s="47">
        <v>41</v>
      </c>
      <c r="E43" s="47"/>
    </row>
    <row r="44" spans="3:5" x14ac:dyDescent="0.3">
      <c r="C44" s="47">
        <v>42</v>
      </c>
      <c r="E44" s="47"/>
    </row>
    <row r="45" spans="3:5" x14ac:dyDescent="0.3">
      <c r="C45" s="47">
        <v>43</v>
      </c>
      <c r="E45" s="47"/>
    </row>
    <row r="46" spans="3:5" x14ac:dyDescent="0.3">
      <c r="C46" s="47">
        <v>44</v>
      </c>
      <c r="E46" s="47"/>
    </row>
    <row r="47" spans="3:5" x14ac:dyDescent="0.3">
      <c r="C47" s="47">
        <v>45</v>
      </c>
      <c r="E47" s="47"/>
    </row>
    <row r="48" spans="3:5" x14ac:dyDescent="0.3">
      <c r="C48" s="47">
        <v>46</v>
      </c>
      <c r="E48" s="47"/>
    </row>
    <row r="49" spans="3:5" x14ac:dyDescent="0.3">
      <c r="C49" s="47">
        <v>47</v>
      </c>
      <c r="E49" s="47"/>
    </row>
    <row r="50" spans="3:5" x14ac:dyDescent="0.3">
      <c r="C50" s="47">
        <v>48</v>
      </c>
    </row>
    <row r="51" spans="3:5" x14ac:dyDescent="0.3">
      <c r="C51" s="47">
        <v>49</v>
      </c>
    </row>
    <row r="52" spans="3:5" x14ac:dyDescent="0.3">
      <c r="C52" s="47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02</vt:lpstr>
      <vt:lpstr>Hoja1</vt:lpstr>
      <vt:lpstr>'Anexo 02'!Área_de_impresión</vt:lpstr>
      <vt:lpstr>'Anexo 02'!Títulos_a_imprimir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Recursos Humanos12</cp:lastModifiedBy>
  <cp:lastPrinted>2025-08-23T20:50:55Z</cp:lastPrinted>
  <dcterms:created xsi:type="dcterms:W3CDTF">2017-07-05T16:06:06Z</dcterms:created>
  <dcterms:modified xsi:type="dcterms:W3CDTF">2025-12-01T19:15:07Z</dcterms:modified>
</cp:coreProperties>
</file>