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h10\Mi unidad\RECURSOS HUMANOS\MARY CARMEN\CONVOCATORIAS 2026\COVOCATORIA N° 002-2026 CAS - CAS\"/>
    </mc:Choice>
  </mc:AlternateContent>
  <xr:revisionPtr revIDLastSave="0" documentId="13_ncr:1_{3B3E4D35-C3E6-41B2-A322-4EBD70D07AFC}" xr6:coauthVersionLast="47" xr6:coauthVersionMax="47" xr10:uidLastSave="{00000000-0000-0000-0000-000000000000}"/>
  <bookViews>
    <workbookView xWindow="-120" yWindow="-120" windowWidth="24240" windowHeight="1302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O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<sst xmlns="http://schemas.openxmlformats.org/spreadsheetml/2006/main" count="291" uniqueCount="134">
  <si>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</si>
  <si>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</si>
  <si>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</si>
  <si>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</si>
  <si>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</si>
  <si>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</si>
  <si>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</si>
  <si>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</si>
  <si>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</si>
  <si>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</si>
  <si>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</si>
  <si>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</si>
  <si>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</si>
  <si>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</si>
  <si>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</si>
  <si>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</si>
  <si>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</si>
  <si>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</si>
  <si>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</si>
  <si>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</si>
  <si>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</si>
  <si>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</si>
  <si>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</si>
  <si>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</si>
  <si>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</si>
  <si>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</si>
  <si>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</si>
  <si>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</si>
  <si>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</si>
  <si>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</si>
  <si>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</si>
  <si>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</si>
  <si>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</si>
  <si>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</si>
  <si>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</si>
  <si>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</si>
  <si>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</si>
  <si>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</si>
  <si>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</si>
  <si>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</si>
  <si>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</si>
  <si>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</si>
  <si>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</si>
  <si>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</si>
  <si>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</si>
  <si>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</si>
  <si>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</si>
  <si>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</si>
  <si>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</si>
  <si>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</si>
  <si>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</si>
  <si>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</si>
  <si>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</si>
  <si>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</si>
  <si>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</si>
  <si>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</si>
  <si>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</si>
  <si>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</si>
  <si>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</si>
  <si>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</si>
  <si>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</si>
  <si>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</si>
  <si>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</si>
  <si>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</si>
  <si>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</si>
  <si>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</si>
  <si>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</si>
  <si>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</si>
  <si>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</si>
  <si>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</si>
  <si>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</si>
  <si>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</si>
  <si>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</si>
  <si>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</si>
  <si>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</si>
  <si>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</si>
  <si>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</si>
  <si>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</si>
  <si>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</si>
  <si>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</si>
  <si>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</si>
  <si>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</si>
  <si>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</si>
  <si>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</si>
  <si>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</si>
  <si>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</si>
  <si>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</si>
  <si>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</si>
  <si>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</si>
  <si>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</si>
  <si>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</si>
  <si>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</si>
  <si>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</si>
  <si>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</si>
  <si>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</si>
  <si>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</si>
  <si>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</si>
  <si>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</si>
  <si>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</si>
  <si>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</si>
  <si>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</si>
  <si>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</si>
  <si>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</si>
  <si>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</si>
  <si>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</si>
  <si>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</si>
  <si>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</si>
  <si>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</si>
  <si>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</si>
  <si>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</si>
  <si>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</si>
  <si>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</si>
  <si>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</si>
  <si>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</si>
  <si>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</si>
  <si>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</si>
  <si>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</si>
  <si>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</si>
  <si>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</si>
  <si>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</si>
  <si>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</si>
  <si>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</si>
  <si>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</si>
  <si>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</si>
  <si>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</si>
  <si>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</si>
  <si>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</si>
  <si>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</si>
  <si>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</si>
  <si>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</si>
  <si>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</si>
  <si>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cursos, Licencias, etc)</t>
    </r>
  </si>
  <si>
    <t>TIPO DE ESTUDIO
(Curso / Diplomado / Programa de Especialización / Licencias)</t>
  </si>
  <si>
    <t xml:space="preserve">PROCESO DE SELECCIÓN
  D.L N° 1057
N° 02-2026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</si>
</sst>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FF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49" fontId="21" fillId="0" borderId="0" xfId="0" applyNumberFormat="1" applyFont="1" applyAlignment="1">
      <alignment vertic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" xfId="0" applyNumberFormat="1" applyFont="1" applyBorder="1" applyAlignment="1">
      <alignment horizontal="center" wrapText="1"/>
    </xf>
    <xf numFmtId="49" fontId="34" fillId="0" borderId="3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9" fillId="8" borderId="43" xfId="0" applyFont="1" applyFill="1" applyBorder="1" applyAlignment="1" applyProtection="1">
      <alignment horizontal="center" vertical="center" wrapText="1"/>
      <protection locked="0"/>
    </xf>
    <xf numFmtId="0" fontId="29" fillId="8" borderId="44" xfId="0" applyFont="1" applyFill="1" applyBorder="1" applyAlignment="1" applyProtection="1">
      <alignment horizontal="center" vertical="center" wrapText="1"/>
      <protection locked="0"/>
    </xf>
    <xf numFmtId="0" fontId="29" fillId="8" borderId="4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  <color rgb="FF00FF99"/>
      <color rgb="FF00FFFF"/>
      <color rgb="FFD6EEFE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400118</xdr:colOff>
          <xdr:row>15</xdr:row>
          <xdr:rowOff>270453</xdr:rowOff>
        </xdr:from>
        <xdr:to>
          <xdr:col>43</xdr:col>
          <xdr:colOff>604639</xdr:colOff>
          <xdr:row>16</xdr:row>
          <xdr:rowOff>214104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1925368" y="4937703"/>
              <a:ext cx="966521" cy="315126"/>
              <a:chOff x="9182055" y="4210077"/>
              <a:chExt cx="800087" cy="314333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55" y="421007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42" y="421961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9"/>
  <sheetViews>
    <sheetView showGridLines="0" tabSelected="1" topLeftCell="A50" zoomScaleNormal="100" zoomScaleSheetLayoutView="80" workbookViewId="0">
      <selection sqref="A1:AP62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41"/>
      <c r="J2" s="241"/>
      <c r="K2" s="241"/>
      <c r="L2" s="241"/>
      <c r="M2" s="241"/>
      <c r="N2" s="241"/>
      <c r="O2" s="241"/>
      <c r="P2" s="241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41"/>
      <c r="J3" s="241"/>
      <c r="K3" s="241"/>
      <c r="L3" s="241"/>
      <c r="M3" s="241"/>
      <c r="N3" s="241"/>
      <c r="O3" s="241"/>
      <c r="P3" s="241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56" t="s">
        <v>98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8"/>
      <c r="AH6" s="335" t="s">
        <v>133</v>
      </c>
      <c r="AI6" s="336"/>
      <c r="AJ6" s="336"/>
      <c r="AK6" s="336"/>
      <c r="AL6" s="336"/>
      <c r="AM6" s="336"/>
      <c r="AN6" s="337"/>
    </row>
    <row r="7" spans="2:41" ht="36.75" customHeight="1" x14ac:dyDescent="0.25">
      <c r="B7" s="1"/>
      <c r="AN7" s="1"/>
    </row>
    <row r="8" spans="2:41" ht="20.25" customHeight="1" thickBot="1" x14ac:dyDescent="0.3">
      <c r="B8" s="254" t="s">
        <v>84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</row>
    <row r="9" spans="2:41" ht="20.100000000000001" customHeight="1" x14ac:dyDescent="0.25">
      <c r="B9" s="262" t="s">
        <v>89</v>
      </c>
      <c r="C9" s="244"/>
      <c r="D9" s="244"/>
      <c r="E9" s="244"/>
      <c r="F9" s="244"/>
      <c r="G9" s="244" t="s">
        <v>10</v>
      </c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 t="s">
        <v>81</v>
      </c>
      <c r="AG9" s="244"/>
      <c r="AH9" s="244"/>
      <c r="AI9" s="244"/>
      <c r="AJ9" s="244"/>
      <c r="AK9" s="244"/>
      <c r="AL9" s="244"/>
      <c r="AM9" s="244"/>
      <c r="AN9" s="247"/>
      <c r="AO9" s="18"/>
    </row>
    <row r="10" spans="2:41" ht="23.25" customHeight="1" x14ac:dyDescent="0.25">
      <c r="B10" s="263"/>
      <c r="C10" s="264"/>
      <c r="D10" s="264"/>
      <c r="E10" s="264"/>
      <c r="F10" s="26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248"/>
      <c r="AG10" s="248"/>
      <c r="AH10" s="248"/>
      <c r="AI10" s="248"/>
      <c r="AJ10" s="248"/>
      <c r="AK10" s="248"/>
      <c r="AL10" s="248"/>
      <c r="AM10" s="248"/>
      <c r="AN10" s="249"/>
      <c r="AO10" s="18"/>
    </row>
    <row r="11" spans="2:41" ht="20.100000000000001" customHeight="1" x14ac:dyDescent="0.25">
      <c r="B11" s="259" t="s">
        <v>0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 t="s">
        <v>82</v>
      </c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 t="s">
        <v>63</v>
      </c>
      <c r="AG11" s="245"/>
      <c r="AH11" s="245"/>
      <c r="AI11" s="245"/>
      <c r="AJ11" s="245"/>
      <c r="AK11" s="245"/>
      <c r="AL11" s="245"/>
      <c r="AM11" s="245"/>
      <c r="AN11" s="250"/>
      <c r="AO11" s="18"/>
    </row>
    <row r="12" spans="2:41" ht="24.75" customHeight="1" thickBot="1" x14ac:dyDescent="0.3"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51"/>
      <c r="AO12" s="18"/>
    </row>
    <row r="13" spans="2:41" ht="24.75" customHeight="1" x14ac:dyDescent="0.25">
      <c r="B13" s="91" t="s">
        <v>125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4" t="s">
        <v>34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</row>
    <row r="15" spans="2:41" ht="20.100000000000001" customHeight="1" x14ac:dyDescent="0.25">
      <c r="B15" s="242" t="s">
        <v>99</v>
      </c>
      <c r="C15" s="243"/>
      <c r="D15" s="243"/>
      <c r="E15" s="243"/>
      <c r="F15" s="243"/>
      <c r="G15" s="243"/>
      <c r="H15" s="255" t="s">
        <v>1</v>
      </c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2" t="s">
        <v>30</v>
      </c>
      <c r="AL15" s="252"/>
      <c r="AM15" s="252"/>
      <c r="AN15" s="253"/>
    </row>
    <row r="16" spans="2:41" s="11" customFormat="1" ht="29.25" customHeight="1" x14ac:dyDescent="0.25">
      <c r="B16" s="231" t="s">
        <v>25</v>
      </c>
      <c r="C16" s="232"/>
      <c r="D16" s="232"/>
      <c r="E16" s="230" t="s">
        <v>26</v>
      </c>
      <c r="F16" s="230"/>
      <c r="G16" s="230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146" t="s">
        <v>94</v>
      </c>
      <c r="AL16" s="146"/>
      <c r="AM16" s="236" t="s">
        <v>95</v>
      </c>
      <c r="AN16" s="237"/>
      <c r="AO16" s="42"/>
    </row>
    <row r="17" spans="2:41" s="11" customFormat="1" ht="20.100000000000001" customHeight="1" x14ac:dyDescent="0.2">
      <c r="B17" s="233"/>
      <c r="C17" s="234"/>
      <c r="D17" s="234"/>
      <c r="E17" s="234"/>
      <c r="F17" s="234"/>
      <c r="G17" s="234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146"/>
      <c r="AL17" s="146"/>
      <c r="AM17" s="238"/>
      <c r="AN17" s="239"/>
      <c r="AO17" s="42"/>
    </row>
    <row r="18" spans="2:41" ht="20.100000000000001" customHeight="1" x14ac:dyDescent="0.25">
      <c r="B18" s="227" t="s">
        <v>61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 t="s">
        <v>2</v>
      </c>
      <c r="AE18" s="215"/>
      <c r="AF18" s="215"/>
      <c r="AG18" s="215"/>
      <c r="AH18" s="215"/>
      <c r="AI18" s="215"/>
      <c r="AJ18" s="215"/>
      <c r="AK18" s="215"/>
      <c r="AL18" s="215"/>
      <c r="AM18" s="215"/>
      <c r="AN18" s="228"/>
    </row>
    <row r="19" spans="2:41" s="11" customFormat="1" ht="30" customHeight="1" x14ac:dyDescent="0.2">
      <c r="B19" s="229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240"/>
      <c r="AO19" s="42"/>
    </row>
    <row r="20" spans="2:41" s="11" customFormat="1" ht="20.100000000000001" customHeight="1" x14ac:dyDescent="0.2">
      <c r="B20" s="227" t="s">
        <v>3</v>
      </c>
      <c r="C20" s="215"/>
      <c r="D20" s="215"/>
      <c r="E20" s="215"/>
      <c r="F20" s="215"/>
      <c r="G20" s="215"/>
      <c r="H20" s="215"/>
      <c r="I20" s="215"/>
      <c r="J20" s="215"/>
      <c r="K20" s="215" t="s">
        <v>4</v>
      </c>
      <c r="L20" s="215"/>
      <c r="M20" s="215"/>
      <c r="N20" s="215"/>
      <c r="O20" s="215"/>
      <c r="P20" s="215"/>
      <c r="Q20" s="215"/>
      <c r="R20" s="215"/>
      <c r="S20" s="215"/>
      <c r="T20" s="215" t="s">
        <v>5</v>
      </c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28"/>
      <c r="AO20" s="42"/>
    </row>
    <row r="21" spans="2:41" ht="24.75" customHeight="1" x14ac:dyDescent="0.25">
      <c r="B21" s="229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290"/>
    </row>
    <row r="22" spans="2:41" ht="27" customHeight="1" x14ac:dyDescent="0.25">
      <c r="B22" s="291" t="s">
        <v>40</v>
      </c>
      <c r="C22" s="248"/>
      <c r="D22" s="248"/>
      <c r="E22" s="248"/>
      <c r="F22" s="248"/>
      <c r="G22" s="248"/>
      <c r="H22" s="248"/>
      <c r="I22" s="248"/>
      <c r="J22" s="248"/>
      <c r="K22" s="248" t="s">
        <v>41</v>
      </c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15" t="s">
        <v>31</v>
      </c>
      <c r="AE22" s="215"/>
      <c r="AF22" s="215"/>
      <c r="AG22" s="215"/>
      <c r="AH22" s="215"/>
      <c r="AI22" s="215"/>
      <c r="AJ22" s="215"/>
      <c r="AK22" s="215"/>
      <c r="AL22" s="215"/>
      <c r="AM22" s="215"/>
      <c r="AN22" s="228"/>
    </row>
    <row r="23" spans="2:41" s="25" customFormat="1" ht="30" customHeight="1" x14ac:dyDescent="0.25">
      <c r="B23" s="289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240"/>
    </row>
    <row r="24" spans="2:41" ht="32.25" customHeight="1" x14ac:dyDescent="0.25">
      <c r="B24" s="227" t="s">
        <v>7</v>
      </c>
      <c r="C24" s="215"/>
      <c r="D24" s="215"/>
      <c r="E24" s="215"/>
      <c r="F24" s="215"/>
      <c r="G24" s="215"/>
      <c r="H24" s="215"/>
      <c r="I24" s="215" t="s">
        <v>8</v>
      </c>
      <c r="J24" s="215"/>
      <c r="K24" s="215"/>
      <c r="L24" s="215"/>
      <c r="M24" s="215"/>
      <c r="N24" s="215"/>
      <c r="O24" s="215"/>
      <c r="P24" s="215" t="s">
        <v>9</v>
      </c>
      <c r="Q24" s="215"/>
      <c r="R24" s="215"/>
      <c r="S24" s="215"/>
      <c r="T24" s="215"/>
      <c r="U24" s="215"/>
      <c r="V24" s="215"/>
      <c r="W24" s="215" t="s">
        <v>6</v>
      </c>
      <c r="X24" s="215"/>
      <c r="Y24" s="215"/>
      <c r="Z24" s="215"/>
      <c r="AA24" s="215"/>
      <c r="AB24" s="215"/>
      <c r="AC24" s="215"/>
      <c r="AD24" s="215"/>
      <c r="AE24" s="215"/>
      <c r="AF24" s="248" t="s">
        <v>64</v>
      </c>
      <c r="AG24" s="248"/>
      <c r="AH24" s="248"/>
      <c r="AI24" s="248"/>
      <c r="AJ24" s="248"/>
      <c r="AK24" s="248"/>
      <c r="AL24" s="248"/>
      <c r="AM24" s="248"/>
      <c r="AN24" s="249"/>
    </row>
    <row r="25" spans="2:41" ht="30" customHeight="1" thickBot="1" x14ac:dyDescent="0.3">
      <c r="B25" s="216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67"/>
      <c r="X25" s="217"/>
      <c r="Y25" s="217"/>
      <c r="Z25" s="217"/>
      <c r="AA25" s="217"/>
      <c r="AB25" s="217"/>
      <c r="AC25" s="217"/>
      <c r="AD25" s="217"/>
      <c r="AE25" s="217"/>
      <c r="AF25" s="280"/>
      <c r="AG25" s="280"/>
      <c r="AH25" s="280"/>
      <c r="AI25" s="280"/>
      <c r="AJ25" s="280"/>
      <c r="AK25" s="280"/>
      <c r="AL25" s="280"/>
      <c r="AM25" s="280"/>
      <c r="AN25" s="281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77" t="s">
        <v>79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9"/>
    </row>
    <row r="28" spans="2:41" ht="21" customHeight="1" thickBot="1" x14ac:dyDescent="0.3">
      <c r="B28" s="274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6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85" t="s">
        <v>124</v>
      </c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86"/>
    </row>
    <row r="31" spans="2:41" s="26" customFormat="1" ht="15.75" customHeight="1" x14ac:dyDescent="0.25">
      <c r="B31" s="89">
        <v>1</v>
      </c>
      <c r="C31" s="108" t="s">
        <v>11</v>
      </c>
      <c r="D31" s="108"/>
      <c r="E31" s="108"/>
      <c r="F31" s="108"/>
      <c r="G31" s="108"/>
      <c r="H31" s="108"/>
      <c r="I31" s="109"/>
      <c r="J31" s="122" t="s">
        <v>120</v>
      </c>
      <c r="K31" s="123"/>
      <c r="L31" s="123"/>
      <c r="M31" s="124"/>
      <c r="N31" s="122" t="s">
        <v>12</v>
      </c>
      <c r="O31" s="123"/>
      <c r="P31" s="123"/>
      <c r="Q31" s="123"/>
      <c r="R31" s="123"/>
      <c r="S31" s="124"/>
      <c r="T31" s="93" t="s">
        <v>88</v>
      </c>
      <c r="U31" s="128"/>
      <c r="W31" s="89">
        <v>2</v>
      </c>
      <c r="X31" s="114" t="s">
        <v>13</v>
      </c>
      <c r="Y31" s="114"/>
      <c r="Z31" s="114"/>
      <c r="AA31" s="115"/>
      <c r="AB31" s="122" t="s">
        <v>120</v>
      </c>
      <c r="AC31" s="123"/>
      <c r="AD31" s="123"/>
      <c r="AE31" s="124"/>
      <c r="AF31" s="122" t="s">
        <v>12</v>
      </c>
      <c r="AG31" s="123"/>
      <c r="AH31" s="123"/>
      <c r="AI31" s="123"/>
      <c r="AJ31" s="123"/>
      <c r="AK31" s="123"/>
      <c r="AL31" s="123"/>
      <c r="AM31" s="123"/>
      <c r="AN31" s="124"/>
      <c r="AO31" s="160" t="s">
        <v>87</v>
      </c>
    </row>
    <row r="32" spans="2:41" s="26" customFormat="1" ht="15.75" customHeight="1" x14ac:dyDescent="0.25">
      <c r="B32" s="87"/>
      <c r="C32" s="110"/>
      <c r="D32" s="110"/>
      <c r="E32" s="110"/>
      <c r="F32" s="110"/>
      <c r="G32" s="110"/>
      <c r="H32" s="110"/>
      <c r="I32" s="111"/>
      <c r="J32" s="125" t="s">
        <v>32</v>
      </c>
      <c r="K32" s="126"/>
      <c r="L32" s="126" t="s">
        <v>33</v>
      </c>
      <c r="M32" s="127"/>
      <c r="N32" s="125"/>
      <c r="O32" s="126"/>
      <c r="P32" s="126"/>
      <c r="Q32" s="126"/>
      <c r="R32" s="126"/>
      <c r="S32" s="127"/>
      <c r="T32" s="96"/>
      <c r="U32" s="129"/>
      <c r="W32" s="87"/>
      <c r="X32" s="116"/>
      <c r="Y32" s="116"/>
      <c r="Z32" s="116"/>
      <c r="AA32" s="117"/>
      <c r="AB32" s="125" t="s">
        <v>32</v>
      </c>
      <c r="AC32" s="126"/>
      <c r="AD32" s="126" t="s">
        <v>33</v>
      </c>
      <c r="AE32" s="127"/>
      <c r="AF32" s="286"/>
      <c r="AG32" s="287"/>
      <c r="AH32" s="287"/>
      <c r="AI32" s="287"/>
      <c r="AJ32" s="287"/>
      <c r="AK32" s="287"/>
      <c r="AL32" s="287"/>
      <c r="AM32" s="287"/>
      <c r="AN32" s="288"/>
      <c r="AO32" s="161"/>
    </row>
    <row r="33" spans="2:47" s="26" customFormat="1" ht="21" customHeight="1" thickBot="1" x14ac:dyDescent="0.3">
      <c r="B33" s="88"/>
      <c r="C33" s="112"/>
      <c r="D33" s="112"/>
      <c r="E33" s="112"/>
      <c r="F33" s="112"/>
      <c r="G33" s="112"/>
      <c r="H33" s="112"/>
      <c r="I33" s="113"/>
      <c r="J33" s="105" t="s">
        <v>92</v>
      </c>
      <c r="K33" s="104"/>
      <c r="L33" s="105" t="s">
        <v>92</v>
      </c>
      <c r="M33" s="104"/>
      <c r="N33" s="84"/>
      <c r="O33" s="84"/>
      <c r="P33" s="84"/>
      <c r="Q33" s="84"/>
      <c r="R33" s="84"/>
      <c r="S33" s="85"/>
      <c r="T33" s="130"/>
      <c r="U33" s="131"/>
      <c r="W33" s="88"/>
      <c r="X33" s="118"/>
      <c r="Y33" s="118"/>
      <c r="Z33" s="118"/>
      <c r="AA33" s="119"/>
      <c r="AB33" s="105" t="s">
        <v>92</v>
      </c>
      <c r="AC33" s="104"/>
      <c r="AD33" s="105" t="s">
        <v>92</v>
      </c>
      <c r="AE33" s="104"/>
      <c r="AF33" s="282"/>
      <c r="AG33" s="283"/>
      <c r="AH33" s="283"/>
      <c r="AI33" s="283"/>
      <c r="AJ33" s="283"/>
      <c r="AK33" s="283"/>
      <c r="AL33" s="283"/>
      <c r="AM33" s="283"/>
      <c r="AN33" s="284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114" t="s">
        <v>73</v>
      </c>
      <c r="D35" s="114"/>
      <c r="E35" s="114"/>
      <c r="F35" s="114"/>
      <c r="G35" s="114"/>
      <c r="H35" s="114"/>
      <c r="I35" s="115"/>
      <c r="J35" s="122" t="s">
        <v>120</v>
      </c>
      <c r="K35" s="123"/>
      <c r="L35" s="123"/>
      <c r="M35" s="124"/>
      <c r="N35" s="93" t="s">
        <v>72</v>
      </c>
      <c r="O35" s="94"/>
      <c r="P35" s="94"/>
      <c r="Q35" s="94"/>
      <c r="R35" s="94"/>
      <c r="S35" s="100"/>
      <c r="T35" s="93" t="s">
        <v>88</v>
      </c>
      <c r="U35" s="100"/>
      <c r="V35"/>
      <c r="W35" s="89">
        <v>4</v>
      </c>
      <c r="X35" s="114" t="s">
        <v>119</v>
      </c>
      <c r="Y35" s="114"/>
      <c r="Z35" s="114"/>
      <c r="AA35" s="115"/>
      <c r="AB35" s="122" t="s">
        <v>120</v>
      </c>
      <c r="AC35" s="123"/>
      <c r="AD35" s="123"/>
      <c r="AE35" s="124"/>
      <c r="AF35" s="93" t="s">
        <v>121</v>
      </c>
      <c r="AG35" s="94"/>
      <c r="AH35" s="94"/>
      <c r="AI35" s="94"/>
      <c r="AJ35" s="94"/>
      <c r="AK35" s="94"/>
      <c r="AL35" s="95"/>
      <c r="AM35" s="99" t="s">
        <v>122</v>
      </c>
      <c r="AN35" s="100"/>
      <c r="AO35" s="160" t="s">
        <v>87</v>
      </c>
    </row>
    <row r="36" spans="2:47" s="26" customFormat="1" ht="15" customHeight="1" x14ac:dyDescent="0.25">
      <c r="B36" s="120"/>
      <c r="C36" s="116"/>
      <c r="D36" s="116"/>
      <c r="E36" s="116"/>
      <c r="F36" s="116"/>
      <c r="G36" s="116"/>
      <c r="H36" s="116"/>
      <c r="I36" s="117"/>
      <c r="J36" s="125" t="s">
        <v>32</v>
      </c>
      <c r="K36" s="126"/>
      <c r="L36" s="126" t="s">
        <v>33</v>
      </c>
      <c r="M36" s="127"/>
      <c r="N36" s="96"/>
      <c r="O36" s="97"/>
      <c r="P36" s="97"/>
      <c r="Q36" s="97"/>
      <c r="R36" s="97"/>
      <c r="S36" s="102"/>
      <c r="T36" s="96"/>
      <c r="U36" s="102"/>
      <c r="V36"/>
      <c r="W36" s="87"/>
      <c r="X36" s="116"/>
      <c r="Y36" s="116"/>
      <c r="Z36" s="116"/>
      <c r="AA36" s="117"/>
      <c r="AB36" s="125" t="s">
        <v>32</v>
      </c>
      <c r="AC36" s="126"/>
      <c r="AD36" s="126" t="s">
        <v>33</v>
      </c>
      <c r="AE36" s="127"/>
      <c r="AF36" s="96"/>
      <c r="AG36" s="97"/>
      <c r="AH36" s="97"/>
      <c r="AI36" s="97"/>
      <c r="AJ36" s="97"/>
      <c r="AK36" s="97"/>
      <c r="AL36" s="98"/>
      <c r="AM36" s="101"/>
      <c r="AN36" s="102"/>
      <c r="AO36" s="161"/>
    </row>
    <row r="37" spans="2:47" ht="24.75" customHeight="1" thickBot="1" x14ac:dyDescent="0.3">
      <c r="B37" s="121"/>
      <c r="C37" s="118"/>
      <c r="D37" s="118"/>
      <c r="E37" s="118"/>
      <c r="F37" s="118"/>
      <c r="G37" s="118"/>
      <c r="H37" s="118"/>
      <c r="I37" s="119"/>
      <c r="J37" s="105" t="s">
        <v>92</v>
      </c>
      <c r="K37" s="104"/>
      <c r="L37" s="105" t="s">
        <v>92</v>
      </c>
      <c r="M37" s="104"/>
      <c r="N37" s="269"/>
      <c r="O37" s="269"/>
      <c r="P37" s="269"/>
      <c r="Q37" s="269"/>
      <c r="R37" s="269"/>
      <c r="S37" s="269"/>
      <c r="T37" s="130"/>
      <c r="U37" s="270"/>
      <c r="V37"/>
      <c r="W37" s="88"/>
      <c r="X37" s="118"/>
      <c r="Y37" s="118"/>
      <c r="Z37" s="118"/>
      <c r="AA37" s="119"/>
      <c r="AB37" s="105" t="s">
        <v>92</v>
      </c>
      <c r="AC37" s="104"/>
      <c r="AD37" s="105" t="s">
        <v>92</v>
      </c>
      <c r="AE37" s="104"/>
      <c r="AF37" s="105"/>
      <c r="AG37" s="106"/>
      <c r="AH37" s="106"/>
      <c r="AI37" s="106"/>
      <c r="AJ37" s="106"/>
      <c r="AK37" s="106"/>
      <c r="AL37" s="107"/>
      <c r="AM37" s="103"/>
      <c r="AN37" s="104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332" t="s">
        <v>126</v>
      </c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7"/>
      <c r="AE39" s="332" t="s">
        <v>130</v>
      </c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332" t="s">
        <v>121</v>
      </c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7"/>
      <c r="AE40" s="332" t="s">
        <v>127</v>
      </c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R40"/>
      <c r="AS40"/>
      <c r="AT40"/>
      <c r="AU40"/>
    </row>
    <row r="41" spans="2:47" ht="27.75" customHeight="1" x14ac:dyDescent="0.25">
      <c r="B41" s="295" t="s">
        <v>128</v>
      </c>
      <c r="C41" s="295"/>
      <c r="D41" s="295"/>
      <c r="E41" s="295"/>
      <c r="F41" s="295"/>
      <c r="G41" s="295"/>
      <c r="H41" s="295"/>
      <c r="I41" s="295"/>
      <c r="J41" s="295"/>
      <c r="K41" s="295"/>
      <c r="L41" s="333"/>
      <c r="M41" s="245" t="s">
        <v>116</v>
      </c>
      <c r="N41" s="245"/>
      <c r="O41" s="49"/>
      <c r="P41" s="334" t="s">
        <v>129</v>
      </c>
      <c r="Q41" s="334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92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</row>
    <row r="42" spans="2:47" ht="17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">
      <c r="B43" s="268" t="s">
        <v>35</v>
      </c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R43"/>
      <c r="AS43"/>
      <c r="AT43"/>
      <c r="AU43"/>
    </row>
    <row r="44" spans="2:47" s="27" customFormat="1" ht="20.100000000000001" customHeight="1" x14ac:dyDescent="0.25">
      <c r="B44" s="271" t="s">
        <v>42</v>
      </c>
      <c r="C44" s="272"/>
      <c r="D44" s="272"/>
      <c r="E44" s="272"/>
      <c r="F44" s="272"/>
      <c r="G44" s="272"/>
      <c r="H44" s="272"/>
      <c r="I44" s="265" t="s">
        <v>43</v>
      </c>
      <c r="J44" s="265"/>
      <c r="K44" s="265"/>
      <c r="L44" s="272" t="s">
        <v>86</v>
      </c>
      <c r="M44" s="272"/>
      <c r="N44" s="272"/>
      <c r="O44" s="272"/>
      <c r="P44" s="272"/>
      <c r="Q44" s="272"/>
      <c r="R44" s="272"/>
      <c r="S44" s="272"/>
      <c r="T44" s="272"/>
      <c r="U44" s="272"/>
      <c r="V44" s="272" t="s">
        <v>71</v>
      </c>
      <c r="W44" s="272"/>
      <c r="X44" s="272"/>
      <c r="Y44" s="272"/>
      <c r="Z44" s="272" t="s">
        <v>78</v>
      </c>
      <c r="AA44" s="272"/>
      <c r="AB44" s="272"/>
      <c r="AC44" s="244" t="s">
        <v>46</v>
      </c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160" t="s">
        <v>87</v>
      </c>
      <c r="AR44"/>
      <c r="AS44"/>
      <c r="AT44"/>
      <c r="AU44"/>
    </row>
    <row r="45" spans="2:47" s="27" customFormat="1" ht="29.25" customHeight="1" x14ac:dyDescent="0.25">
      <c r="B45" s="273"/>
      <c r="C45" s="146"/>
      <c r="D45" s="146"/>
      <c r="E45" s="146"/>
      <c r="F45" s="146"/>
      <c r="G45" s="146"/>
      <c r="H45" s="146"/>
      <c r="I45" s="266"/>
      <c r="J45" s="266"/>
      <c r="K45" s="26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 t="s">
        <v>44</v>
      </c>
      <c r="W45" s="146"/>
      <c r="X45" s="146" t="s">
        <v>45</v>
      </c>
      <c r="Y45" s="146"/>
      <c r="Z45" s="146"/>
      <c r="AA45" s="146"/>
      <c r="AB45" s="146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161"/>
      <c r="AR45"/>
      <c r="AS45"/>
      <c r="AT45"/>
      <c r="AU45"/>
    </row>
    <row r="46" spans="2:47" ht="19.5" customHeight="1" x14ac:dyDescent="0.25">
      <c r="B46" s="221" t="s">
        <v>14</v>
      </c>
      <c r="C46" s="222"/>
      <c r="D46" s="222"/>
      <c r="E46" s="222"/>
      <c r="F46" s="222"/>
      <c r="G46" s="222"/>
      <c r="H46" s="222"/>
      <c r="I46" s="213"/>
      <c r="J46" s="213"/>
      <c r="K46" s="213"/>
      <c r="L46" s="218"/>
      <c r="M46" s="219"/>
      <c r="N46" s="219"/>
      <c r="O46" s="219"/>
      <c r="P46" s="219"/>
      <c r="Q46" s="219"/>
      <c r="R46" s="219"/>
      <c r="S46" s="219"/>
      <c r="T46" s="219"/>
      <c r="U46" s="220"/>
      <c r="V46" s="144"/>
      <c r="W46" s="145"/>
      <c r="X46" s="144"/>
      <c r="Y46" s="145"/>
      <c r="Z46" s="147"/>
      <c r="AA46" s="147"/>
      <c r="AB46" s="147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52"/>
      <c r="AR46"/>
      <c r="AS46"/>
      <c r="AT46"/>
      <c r="AU46"/>
    </row>
    <row r="47" spans="2:47" ht="19.5" customHeight="1" x14ac:dyDescent="0.25">
      <c r="B47" s="221" t="s">
        <v>15</v>
      </c>
      <c r="C47" s="222"/>
      <c r="D47" s="222"/>
      <c r="E47" s="222"/>
      <c r="F47" s="222"/>
      <c r="G47" s="222"/>
      <c r="H47" s="222"/>
      <c r="I47" s="213"/>
      <c r="J47" s="213"/>
      <c r="K47" s="213"/>
      <c r="L47" s="218"/>
      <c r="M47" s="219"/>
      <c r="N47" s="219"/>
      <c r="O47" s="219"/>
      <c r="P47" s="219"/>
      <c r="Q47" s="219"/>
      <c r="R47" s="219"/>
      <c r="S47" s="219"/>
      <c r="T47" s="219"/>
      <c r="U47" s="220"/>
      <c r="V47" s="144"/>
      <c r="W47" s="145"/>
      <c r="X47" s="144"/>
      <c r="Y47" s="145"/>
      <c r="Z47" s="147"/>
      <c r="AA47" s="147"/>
      <c r="AB47" s="147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52"/>
      <c r="AR47"/>
      <c r="AS47"/>
      <c r="AT47"/>
      <c r="AU47"/>
    </row>
    <row r="48" spans="2:47" ht="24.95" customHeight="1" x14ac:dyDescent="0.25">
      <c r="B48" s="221" t="s">
        <v>16</v>
      </c>
      <c r="C48" s="222"/>
      <c r="D48" s="222"/>
      <c r="E48" s="222"/>
      <c r="F48" s="222"/>
      <c r="G48" s="222"/>
      <c r="H48" s="222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4"/>
      <c r="W48" s="145"/>
      <c r="X48" s="144"/>
      <c r="Y48" s="145"/>
      <c r="Z48" s="147"/>
      <c r="AA48" s="147"/>
      <c r="AB48" s="147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52"/>
      <c r="AR48"/>
      <c r="AS48"/>
      <c r="AT48"/>
      <c r="AU48"/>
    </row>
    <row r="49" spans="2:41" ht="24.95" customHeight="1" x14ac:dyDescent="0.25">
      <c r="B49" s="221" t="s">
        <v>17</v>
      </c>
      <c r="C49" s="222"/>
      <c r="D49" s="222"/>
      <c r="E49" s="222"/>
      <c r="F49" s="222"/>
      <c r="G49" s="222"/>
      <c r="H49" s="222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4"/>
      <c r="W49" s="145"/>
      <c r="X49" s="144"/>
      <c r="Y49" s="145"/>
      <c r="Z49" s="147"/>
      <c r="AA49" s="147"/>
      <c r="AB49" s="147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52"/>
    </row>
    <row r="50" spans="2:41" ht="24.95" customHeight="1" x14ac:dyDescent="0.25">
      <c r="B50" s="221" t="s">
        <v>39</v>
      </c>
      <c r="C50" s="222"/>
      <c r="D50" s="222"/>
      <c r="E50" s="222"/>
      <c r="F50" s="222"/>
      <c r="G50" s="222"/>
      <c r="H50" s="222"/>
      <c r="I50" s="147"/>
      <c r="J50" s="147"/>
      <c r="K50" s="147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4"/>
      <c r="W50" s="145"/>
      <c r="X50" s="144"/>
      <c r="Y50" s="145"/>
      <c r="Z50" s="147"/>
      <c r="AA50" s="147"/>
      <c r="AB50" s="147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52"/>
    </row>
    <row r="51" spans="2:41" ht="24.95" customHeight="1" x14ac:dyDescent="0.25">
      <c r="B51" s="221"/>
      <c r="C51" s="222"/>
      <c r="D51" s="222"/>
      <c r="E51" s="222"/>
      <c r="F51" s="222"/>
      <c r="G51" s="222"/>
      <c r="H51" s="222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4"/>
      <c r="W51" s="145"/>
      <c r="X51" s="144"/>
      <c r="Y51" s="145"/>
      <c r="Z51" s="147"/>
      <c r="AA51" s="147"/>
      <c r="AB51" s="147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52"/>
    </row>
    <row r="52" spans="2:41" ht="24.95" customHeight="1" x14ac:dyDescent="0.25">
      <c r="B52" s="221" t="s">
        <v>18</v>
      </c>
      <c r="C52" s="222"/>
      <c r="D52" s="222"/>
      <c r="E52" s="222"/>
      <c r="F52" s="222"/>
      <c r="G52" s="222"/>
      <c r="H52" s="222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4"/>
      <c r="W52" s="145"/>
      <c r="X52" s="144"/>
      <c r="Y52" s="145"/>
      <c r="Z52" s="147"/>
      <c r="AA52" s="147"/>
      <c r="AB52" s="147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52"/>
    </row>
    <row r="53" spans="2:41" ht="24.95" customHeight="1" x14ac:dyDescent="0.25">
      <c r="B53" s="221" t="s">
        <v>19</v>
      </c>
      <c r="C53" s="222"/>
      <c r="D53" s="222"/>
      <c r="E53" s="222"/>
      <c r="F53" s="222"/>
      <c r="G53" s="222"/>
      <c r="H53" s="222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4"/>
      <c r="W53" s="145"/>
      <c r="X53" s="144"/>
      <c r="Y53" s="145"/>
      <c r="Z53" s="147"/>
      <c r="AA53" s="147"/>
      <c r="AB53" s="147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52"/>
    </row>
    <row r="54" spans="2:41" ht="24.95" customHeight="1" thickBot="1" x14ac:dyDescent="0.3">
      <c r="B54" s="310" t="s">
        <v>93</v>
      </c>
      <c r="C54" s="311"/>
      <c r="D54" s="311"/>
      <c r="E54" s="311"/>
      <c r="F54" s="311"/>
      <c r="G54" s="311"/>
      <c r="H54" s="311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217"/>
      <c r="W54" s="217"/>
      <c r="X54" s="217"/>
      <c r="Y54" s="217"/>
      <c r="Z54" s="163"/>
      <c r="AA54" s="163"/>
      <c r="AB54" s="163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53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312" t="s">
        <v>38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293"/>
      <c r="T56" s="293"/>
      <c r="U56" s="293"/>
      <c r="V56" s="293"/>
      <c r="W56" s="293"/>
      <c r="X56" s="293"/>
      <c r="Y56" s="293"/>
      <c r="Z56" s="293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94" t="s">
        <v>37</v>
      </c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</row>
    <row r="58" spans="2:41" ht="26.25" customHeight="1" x14ac:dyDescent="0.25">
      <c r="B58" s="308" t="s">
        <v>36</v>
      </c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</row>
    <row r="59" spans="2:41" ht="30" customHeight="1" x14ac:dyDescent="0.25">
      <c r="B59" s="146" t="s">
        <v>123</v>
      </c>
      <c r="C59" s="245"/>
      <c r="D59" s="245"/>
      <c r="E59" s="245"/>
      <c r="F59" s="245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222" t="s">
        <v>62</v>
      </c>
      <c r="V59" s="222"/>
      <c r="W59" s="222"/>
      <c r="X59" s="222"/>
      <c r="Y59" s="222"/>
      <c r="Z59" s="222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</row>
    <row r="60" spans="2:41" ht="15.75" customHeight="1" x14ac:dyDescent="0.25"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14"/>
    </row>
    <row r="61" spans="2:41" ht="30" customHeight="1" x14ac:dyDescent="0.25">
      <c r="B61" s="245" t="s">
        <v>20</v>
      </c>
      <c r="C61" s="245"/>
      <c r="D61" s="245"/>
      <c r="E61" s="245"/>
      <c r="F61" s="245"/>
      <c r="G61" s="300" t="s">
        <v>27</v>
      </c>
      <c r="H61" s="300"/>
      <c r="I61" s="300"/>
      <c r="J61" s="300"/>
      <c r="K61" s="300"/>
      <c r="M61" s="215" t="s">
        <v>116</v>
      </c>
      <c r="N61" s="215"/>
      <c r="P61" s="299" t="s">
        <v>100</v>
      </c>
      <c r="Q61" s="299"/>
      <c r="U61" s="295" t="s">
        <v>65</v>
      </c>
      <c r="V61" s="295"/>
      <c r="W61" s="295"/>
      <c r="X61" s="295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297" t="s">
        <v>74</v>
      </c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</row>
    <row r="63" spans="2:41" ht="36" customHeight="1" thickBot="1" x14ac:dyDescent="0.3">
      <c r="B63" s="298" t="s">
        <v>131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</row>
    <row r="64" spans="2:41" ht="27.75" customHeight="1" x14ac:dyDescent="0.25">
      <c r="B64" s="132" t="s">
        <v>132</v>
      </c>
      <c r="C64" s="133"/>
      <c r="D64" s="133"/>
      <c r="E64" s="133"/>
      <c r="F64" s="133"/>
      <c r="G64" s="133"/>
      <c r="H64" s="133"/>
      <c r="I64" s="133" t="s">
        <v>66</v>
      </c>
      <c r="J64" s="133"/>
      <c r="K64" s="133"/>
      <c r="L64" s="133"/>
      <c r="M64" s="133"/>
      <c r="N64" s="133"/>
      <c r="O64" s="133"/>
      <c r="P64" s="133"/>
      <c r="Q64" s="133"/>
      <c r="R64" s="133"/>
      <c r="S64" s="133" t="s">
        <v>75</v>
      </c>
      <c r="T64" s="133"/>
      <c r="U64" s="133"/>
      <c r="V64" s="133"/>
      <c r="W64" s="133"/>
      <c r="X64" s="133"/>
      <c r="Y64" s="133" t="s">
        <v>47</v>
      </c>
      <c r="Z64" s="133"/>
      <c r="AA64" s="309" t="s">
        <v>46</v>
      </c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253" t="s">
        <v>87</v>
      </c>
    </row>
    <row r="65" spans="2:41" ht="20.100000000000001" customHeight="1" x14ac:dyDescent="0.25">
      <c r="B65" s="189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 t="s">
        <v>48</v>
      </c>
      <c r="T65" s="165"/>
      <c r="U65" s="165"/>
      <c r="V65" s="165" t="s">
        <v>49</v>
      </c>
      <c r="W65" s="165"/>
      <c r="X65" s="165"/>
      <c r="Y65" s="165"/>
      <c r="Z65" s="165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49"/>
    </row>
    <row r="66" spans="2:41" ht="25.5" customHeight="1" x14ac:dyDescent="0.25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9"/>
      <c r="T66" s="140"/>
      <c r="U66" s="141"/>
      <c r="V66" s="139"/>
      <c r="W66" s="142"/>
      <c r="X66" s="143"/>
      <c r="Y66" s="138"/>
      <c r="Z66" s="138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52"/>
    </row>
    <row r="67" spans="2:41" ht="25.5" customHeight="1" x14ac:dyDescent="0.25"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9"/>
      <c r="T67" s="140"/>
      <c r="U67" s="141"/>
      <c r="V67" s="139"/>
      <c r="W67" s="142"/>
      <c r="X67" s="143"/>
      <c r="Y67" s="138"/>
      <c r="Z67" s="138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52"/>
    </row>
    <row r="68" spans="2:41" ht="25.5" customHeight="1" x14ac:dyDescent="0.25"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9"/>
      <c r="T68" s="140"/>
      <c r="U68" s="141"/>
      <c r="V68" s="139"/>
      <c r="W68" s="142"/>
      <c r="X68" s="143"/>
      <c r="Y68" s="138"/>
      <c r="Z68" s="138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52"/>
    </row>
    <row r="69" spans="2:41" ht="25.5" customHeight="1" x14ac:dyDescent="0.25"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9"/>
      <c r="T69" s="140"/>
      <c r="U69" s="141"/>
      <c r="V69" s="139"/>
      <c r="W69" s="142"/>
      <c r="X69" s="143"/>
      <c r="Y69" s="138"/>
      <c r="Z69" s="138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52"/>
    </row>
    <row r="70" spans="2:41" ht="25.5" customHeight="1" x14ac:dyDescent="0.25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9"/>
      <c r="T70" s="140"/>
      <c r="U70" s="141"/>
      <c r="V70" s="139"/>
      <c r="W70" s="142"/>
      <c r="X70" s="143"/>
      <c r="Y70" s="138"/>
      <c r="Z70" s="138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52"/>
    </row>
    <row r="71" spans="2:41" ht="25.5" customHeight="1" x14ac:dyDescent="0.25">
      <c r="B71" s="136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9"/>
      <c r="T71" s="140"/>
      <c r="U71" s="141"/>
      <c r="V71" s="139"/>
      <c r="W71" s="142"/>
      <c r="X71" s="143"/>
      <c r="Y71" s="138"/>
      <c r="Z71" s="138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52"/>
    </row>
    <row r="72" spans="2:41" ht="25.5" customHeight="1" x14ac:dyDescent="0.25"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9"/>
      <c r="T72" s="140"/>
      <c r="U72" s="141"/>
      <c r="V72" s="139"/>
      <c r="W72" s="142"/>
      <c r="X72" s="143"/>
      <c r="Y72" s="138"/>
      <c r="Z72" s="138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52"/>
    </row>
    <row r="73" spans="2:41" ht="25.5" customHeight="1" x14ac:dyDescent="0.25"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9"/>
      <c r="T73" s="140"/>
      <c r="U73" s="141"/>
      <c r="V73" s="139"/>
      <c r="W73" s="142"/>
      <c r="X73" s="143"/>
      <c r="Y73" s="138"/>
      <c r="Z73" s="138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52"/>
    </row>
    <row r="74" spans="2:41" ht="25.5" customHeight="1" x14ac:dyDescent="0.25"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9"/>
      <c r="T74" s="140"/>
      <c r="U74" s="141"/>
      <c r="V74" s="139"/>
      <c r="W74" s="142"/>
      <c r="X74" s="143"/>
      <c r="Y74" s="138"/>
      <c r="Z74" s="138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52"/>
    </row>
    <row r="75" spans="2:41" ht="25.5" customHeight="1" x14ac:dyDescent="0.25"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9"/>
      <c r="T75" s="140"/>
      <c r="U75" s="141"/>
      <c r="V75" s="139"/>
      <c r="W75" s="142"/>
      <c r="X75" s="143"/>
      <c r="Y75" s="138"/>
      <c r="Z75" s="138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52"/>
    </row>
    <row r="76" spans="2:41" ht="25.5" customHeight="1" x14ac:dyDescent="0.25"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9"/>
      <c r="T76" s="140"/>
      <c r="U76" s="141"/>
      <c r="V76" s="139"/>
      <c r="W76" s="142"/>
      <c r="X76" s="143"/>
      <c r="Y76" s="138"/>
      <c r="Z76" s="138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52"/>
    </row>
    <row r="77" spans="2:41" ht="25.5" customHeight="1" x14ac:dyDescent="0.25"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9"/>
      <c r="T77" s="140"/>
      <c r="U77" s="141"/>
      <c r="V77" s="139"/>
      <c r="W77" s="142"/>
      <c r="X77" s="143"/>
      <c r="Y77" s="138"/>
      <c r="Z77" s="138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52"/>
    </row>
    <row r="78" spans="2:41" ht="25.5" customHeight="1" thickBot="1" x14ac:dyDescent="0.3">
      <c r="B78" s="226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301"/>
      <c r="T78" s="305"/>
      <c r="U78" s="306"/>
      <c r="V78" s="301"/>
      <c r="W78" s="302"/>
      <c r="X78" s="303"/>
      <c r="Y78" s="304"/>
      <c r="Z78" s="304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53"/>
    </row>
    <row r="79" spans="2:41" ht="15.75" customHeight="1" x14ac:dyDescent="0.25"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23" t="s">
        <v>107</v>
      </c>
      <c r="T80" s="223"/>
      <c r="U80" s="223"/>
      <c r="V80" s="223"/>
      <c r="W80" s="223"/>
      <c r="X80" s="223"/>
      <c r="Y80" s="224" t="str">
        <f>IF(SUM(Y66:Z79)=0,"",SUM(Y66:Z79))</f>
        <v/>
      </c>
      <c r="Z80" s="225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298" t="s">
        <v>90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</row>
    <row r="83" spans="2:50" ht="26.25" customHeight="1" x14ac:dyDescent="0.25">
      <c r="B83" s="110" t="s">
        <v>28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6" t="s">
        <v>91</v>
      </c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292" t="s">
        <v>50</v>
      </c>
      <c r="C85" s="292"/>
      <c r="D85" s="292"/>
      <c r="E85" s="292"/>
      <c r="F85" s="292"/>
      <c r="G85" s="292"/>
      <c r="H85" s="292"/>
      <c r="I85" s="292"/>
      <c r="J85" s="292"/>
      <c r="K85" s="292" t="s">
        <v>21</v>
      </c>
      <c r="L85" s="292"/>
      <c r="M85" s="292"/>
      <c r="N85" s="292"/>
      <c r="O85" s="292"/>
      <c r="P85" s="292"/>
      <c r="Q85" s="292"/>
      <c r="R85" s="292"/>
      <c r="S85" s="292"/>
      <c r="T85" s="7"/>
      <c r="U85" s="292" t="s">
        <v>51</v>
      </c>
      <c r="V85" s="292"/>
      <c r="W85" s="292"/>
      <c r="X85" s="292"/>
      <c r="Y85" s="292"/>
      <c r="Z85" s="292"/>
      <c r="AA85" s="292"/>
      <c r="AB85" s="292"/>
      <c r="AC85" s="292"/>
      <c r="AD85" s="292"/>
      <c r="AE85" s="292" t="s">
        <v>21</v>
      </c>
      <c r="AF85" s="292"/>
      <c r="AG85" s="292"/>
      <c r="AH85" s="292"/>
      <c r="AI85" s="292"/>
      <c r="AJ85" s="292"/>
      <c r="AK85" s="292"/>
      <c r="AL85" s="292"/>
      <c r="AM85" s="292"/>
      <c r="AN85" s="7"/>
    </row>
    <row r="86" spans="2:50" ht="20.100000000000001" customHeight="1" x14ac:dyDescent="0.25">
      <c r="B86" s="292"/>
      <c r="C86" s="292"/>
      <c r="D86" s="292"/>
      <c r="E86" s="292"/>
      <c r="F86" s="292"/>
      <c r="G86" s="292"/>
      <c r="H86" s="292"/>
      <c r="I86" s="292"/>
      <c r="J86" s="292"/>
      <c r="K86" s="292" t="s">
        <v>22</v>
      </c>
      <c r="L86" s="292"/>
      <c r="M86" s="292"/>
      <c r="N86" s="292" t="s">
        <v>23</v>
      </c>
      <c r="O86" s="292"/>
      <c r="P86" s="292"/>
      <c r="Q86" s="292" t="s">
        <v>24</v>
      </c>
      <c r="R86" s="292"/>
      <c r="S86" s="292"/>
      <c r="T86" s="7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 t="s">
        <v>22</v>
      </c>
      <c r="AF86" s="292"/>
      <c r="AG86" s="292"/>
      <c r="AH86" s="292" t="s">
        <v>23</v>
      </c>
      <c r="AI86" s="292"/>
      <c r="AJ86" s="292"/>
      <c r="AK86" s="292" t="s">
        <v>24</v>
      </c>
      <c r="AL86" s="292"/>
      <c r="AM86" s="292"/>
      <c r="AN86" s="7"/>
    </row>
    <row r="87" spans="2:50" ht="30" customHeight="1" x14ac:dyDescent="0.25">
      <c r="B87" s="307"/>
      <c r="C87" s="307"/>
      <c r="D87" s="307"/>
      <c r="E87" s="307"/>
      <c r="F87" s="307"/>
      <c r="G87" s="307"/>
      <c r="H87" s="307"/>
      <c r="I87" s="307"/>
      <c r="J87" s="307"/>
      <c r="K87" s="154"/>
      <c r="L87" s="154"/>
      <c r="M87" s="154"/>
      <c r="N87" s="154"/>
      <c r="O87" s="154"/>
      <c r="P87" s="154"/>
      <c r="Q87" s="154"/>
      <c r="R87" s="154"/>
      <c r="S87" s="154"/>
      <c r="T87" s="7"/>
      <c r="U87" s="204" t="s">
        <v>115</v>
      </c>
      <c r="V87" s="204"/>
      <c r="W87" s="204"/>
      <c r="X87" s="204"/>
      <c r="Y87" s="204"/>
      <c r="Z87" s="204"/>
      <c r="AA87" s="204"/>
      <c r="AB87" s="204"/>
      <c r="AC87" s="204"/>
      <c r="AD87" s="204"/>
      <c r="AE87" s="154"/>
      <c r="AF87" s="154"/>
      <c r="AG87" s="154"/>
      <c r="AH87" s="154"/>
      <c r="AI87" s="154"/>
      <c r="AJ87" s="154"/>
      <c r="AK87" s="154"/>
      <c r="AL87" s="154"/>
      <c r="AM87" s="154"/>
      <c r="AN87" s="7"/>
    </row>
    <row r="88" spans="2:50" ht="30" customHeight="1" x14ac:dyDescent="0.25">
      <c r="B88" s="153"/>
      <c r="C88" s="153"/>
      <c r="D88" s="153"/>
      <c r="E88" s="153"/>
      <c r="F88" s="153"/>
      <c r="G88" s="153"/>
      <c r="H88" s="153"/>
      <c r="I88" s="153"/>
      <c r="J88" s="153"/>
      <c r="K88" s="154"/>
      <c r="L88" s="154"/>
      <c r="M88" s="154"/>
      <c r="N88" s="154"/>
      <c r="O88" s="154"/>
      <c r="P88" s="154"/>
      <c r="Q88" s="154"/>
      <c r="R88" s="154"/>
      <c r="S88" s="154"/>
      <c r="T88" s="7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154"/>
      <c r="AF88" s="154"/>
      <c r="AG88" s="154"/>
      <c r="AH88" s="154"/>
      <c r="AI88" s="154"/>
      <c r="AJ88" s="154"/>
      <c r="AK88" s="154"/>
      <c r="AL88" s="154"/>
      <c r="AM88" s="154"/>
      <c r="AN88" s="7"/>
    </row>
    <row r="89" spans="2:50" ht="30" customHeight="1" x14ac:dyDescent="0.25">
      <c r="B89" s="153"/>
      <c r="C89" s="153"/>
      <c r="D89" s="153"/>
      <c r="E89" s="153"/>
      <c r="F89" s="153"/>
      <c r="G89" s="153"/>
      <c r="H89" s="153"/>
      <c r="I89" s="153"/>
      <c r="J89" s="153"/>
      <c r="K89" s="154"/>
      <c r="L89" s="154"/>
      <c r="M89" s="154"/>
      <c r="N89" s="154"/>
      <c r="O89" s="154"/>
      <c r="P89" s="154"/>
      <c r="Q89" s="154"/>
      <c r="R89" s="154"/>
      <c r="S89" s="154"/>
      <c r="T89" s="7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154"/>
      <c r="AF89" s="154"/>
      <c r="AG89" s="154"/>
      <c r="AH89" s="154"/>
      <c r="AI89" s="154"/>
      <c r="AJ89" s="154"/>
      <c r="AK89" s="154"/>
      <c r="AL89" s="154"/>
      <c r="AM89" s="154"/>
      <c r="AN89" s="7"/>
    </row>
    <row r="90" spans="2:50" ht="30" customHeight="1" x14ac:dyDescent="0.25">
      <c r="B90" s="153"/>
      <c r="C90" s="153"/>
      <c r="D90" s="153"/>
      <c r="E90" s="153"/>
      <c r="F90" s="153"/>
      <c r="G90" s="153"/>
      <c r="H90" s="153"/>
      <c r="I90" s="153"/>
      <c r="J90" s="153"/>
      <c r="K90" s="154"/>
      <c r="L90" s="154"/>
      <c r="M90" s="154"/>
      <c r="N90" s="154"/>
      <c r="O90" s="154"/>
      <c r="P90" s="154"/>
      <c r="Q90" s="154"/>
      <c r="R90" s="154"/>
      <c r="S90" s="154"/>
      <c r="T90" s="7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154"/>
      <c r="AF90" s="154"/>
      <c r="AG90" s="154"/>
      <c r="AH90" s="154"/>
      <c r="AI90" s="154"/>
      <c r="AJ90" s="154"/>
      <c r="AK90" s="154"/>
      <c r="AL90" s="154"/>
      <c r="AM90" s="154"/>
      <c r="AN90" s="7"/>
    </row>
    <row r="91" spans="2:50" ht="16.5" customHeight="1" x14ac:dyDescent="0.25">
      <c r="B91" s="214" t="s">
        <v>83</v>
      </c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7"/>
      <c r="AP91" s="9" t="s">
        <v>96</v>
      </c>
    </row>
    <row r="92" spans="2:50" ht="44.25" customHeight="1" x14ac:dyDescent="0.25">
      <c r="B92" s="191" t="s">
        <v>117</v>
      </c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92" t="s">
        <v>114</v>
      </c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4"/>
      <c r="P94" s="192" t="s">
        <v>113</v>
      </c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4"/>
      <c r="AF94" s="192" t="s">
        <v>118</v>
      </c>
      <c r="AG94" s="193"/>
      <c r="AH94" s="193"/>
      <c r="AI94" s="193"/>
      <c r="AJ94" s="193"/>
      <c r="AK94" s="193"/>
      <c r="AL94" s="193"/>
      <c r="AM94" s="193"/>
      <c r="AN94" s="193"/>
      <c r="AO94" s="194"/>
    </row>
    <row r="95" spans="2:50" ht="22.5" customHeight="1" x14ac:dyDescent="0.25">
      <c r="B95" s="195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7"/>
      <c r="N95" s="60"/>
      <c r="O95" s="60"/>
      <c r="P95" s="195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7"/>
      <c r="AE95" s="60"/>
      <c r="AF95" s="195"/>
      <c r="AG95" s="196"/>
      <c r="AH95" s="196"/>
      <c r="AI95" s="196"/>
      <c r="AJ95" s="196"/>
      <c r="AK95" s="196"/>
      <c r="AL95" s="196"/>
      <c r="AM95" s="196"/>
      <c r="AN95" s="196"/>
      <c r="AO95" s="197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25">
      <c r="B97" s="77"/>
      <c r="C97" s="202"/>
      <c r="D97" s="202"/>
      <c r="E97" s="74" t="s">
        <v>110</v>
      </c>
      <c r="F97" s="65"/>
      <c r="G97" s="201" t="s">
        <v>111</v>
      </c>
      <c r="H97" s="201"/>
      <c r="I97" s="202"/>
      <c r="J97" s="202"/>
      <c r="K97" s="201" t="s">
        <v>109</v>
      </c>
      <c r="L97" s="201"/>
      <c r="M97" s="71"/>
      <c r="N97" s="72"/>
      <c r="O97" s="72"/>
      <c r="P97" s="77"/>
      <c r="Q97" s="202"/>
      <c r="R97" s="202"/>
      <c r="S97" s="201" t="s">
        <v>110</v>
      </c>
      <c r="T97" s="201"/>
      <c r="U97" s="202"/>
      <c r="V97" s="202"/>
      <c r="W97" s="201" t="s">
        <v>111</v>
      </c>
      <c r="X97" s="201"/>
      <c r="Y97" s="78"/>
      <c r="Z97" s="202"/>
      <c r="AA97" s="202"/>
      <c r="AB97" s="201" t="s">
        <v>109</v>
      </c>
      <c r="AC97" s="201"/>
      <c r="AD97" s="71"/>
      <c r="AE97" s="72"/>
      <c r="AF97" s="77"/>
      <c r="AG97" s="65"/>
      <c r="AH97" s="74" t="s">
        <v>110</v>
      </c>
      <c r="AI97" s="202"/>
      <c r="AJ97" s="202"/>
      <c r="AK97" s="70" t="s">
        <v>111</v>
      </c>
      <c r="AL97" s="73"/>
      <c r="AM97" s="73"/>
      <c r="AN97" s="201" t="s">
        <v>109</v>
      </c>
      <c r="AO97" s="203"/>
      <c r="AP97" s="59"/>
      <c r="AQ97" s="59"/>
      <c r="AR97" s="79"/>
    </row>
    <row r="98" spans="1:44" s="64" customFormat="1" ht="7.5" customHeight="1" x14ac:dyDescent="0.25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32" t="s">
        <v>112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 t="s">
        <v>68</v>
      </c>
      <c r="P100" s="133"/>
      <c r="Q100" s="133"/>
      <c r="R100" s="133"/>
      <c r="S100" s="133"/>
      <c r="T100" s="133" t="s">
        <v>76</v>
      </c>
      <c r="U100" s="133"/>
      <c r="V100" s="133"/>
      <c r="W100" s="133"/>
      <c r="X100" s="133"/>
      <c r="Y100" s="133" t="s">
        <v>52</v>
      </c>
      <c r="Z100" s="133"/>
      <c r="AA100" s="133"/>
      <c r="AB100" s="133"/>
      <c r="AC100" s="133"/>
      <c r="AD100" s="133"/>
      <c r="AE100" s="133"/>
      <c r="AF100" s="133"/>
      <c r="AG100" s="319" t="s">
        <v>53</v>
      </c>
      <c r="AH100" s="320"/>
      <c r="AI100" s="320"/>
      <c r="AJ100" s="321"/>
      <c r="AK100" s="319" t="s">
        <v>54</v>
      </c>
      <c r="AL100" s="320"/>
      <c r="AM100" s="320"/>
      <c r="AN100" s="322"/>
      <c r="AO100" s="48" t="s">
        <v>87</v>
      </c>
    </row>
    <row r="101" spans="1:44" s="11" customFormat="1" ht="20.25" customHeight="1" x14ac:dyDescent="0.2">
      <c r="B101" s="167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9"/>
      <c r="O101" s="176"/>
      <c r="P101" s="168"/>
      <c r="Q101" s="168"/>
      <c r="R101" s="168"/>
      <c r="S101" s="169"/>
      <c r="T101" s="176"/>
      <c r="U101" s="168"/>
      <c r="V101" s="168"/>
      <c r="W101" s="168"/>
      <c r="X101" s="169"/>
      <c r="Y101" s="176"/>
      <c r="Z101" s="168"/>
      <c r="AA101" s="168"/>
      <c r="AB101" s="168"/>
      <c r="AC101" s="168"/>
      <c r="AD101" s="168"/>
      <c r="AE101" s="168"/>
      <c r="AF101" s="169"/>
      <c r="AG101" s="179"/>
      <c r="AH101" s="180"/>
      <c r="AI101" s="180"/>
      <c r="AJ101" s="181"/>
      <c r="AK101" s="179"/>
      <c r="AL101" s="180"/>
      <c r="AM101" s="180"/>
      <c r="AN101" s="182"/>
      <c r="AO101" s="316"/>
    </row>
    <row r="102" spans="1:44" s="11" customFormat="1" ht="18.75" customHeight="1" x14ac:dyDescent="0.2">
      <c r="B102" s="170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2"/>
      <c r="O102" s="177"/>
      <c r="P102" s="171"/>
      <c r="Q102" s="171"/>
      <c r="R102" s="171"/>
      <c r="S102" s="172"/>
      <c r="T102" s="177"/>
      <c r="U102" s="171"/>
      <c r="V102" s="171"/>
      <c r="W102" s="171"/>
      <c r="X102" s="172"/>
      <c r="Y102" s="177"/>
      <c r="Z102" s="171"/>
      <c r="AA102" s="171"/>
      <c r="AB102" s="171"/>
      <c r="AC102" s="171"/>
      <c r="AD102" s="171"/>
      <c r="AE102" s="171"/>
      <c r="AF102" s="172"/>
      <c r="AG102" s="80"/>
      <c r="AH102" s="54" t="s">
        <v>110</v>
      </c>
      <c r="AI102" s="190"/>
      <c r="AJ102" s="190"/>
      <c r="AK102" s="54" t="s">
        <v>111</v>
      </c>
      <c r="AL102" s="81"/>
      <c r="AM102" s="314" t="s">
        <v>109</v>
      </c>
      <c r="AN102" s="315"/>
      <c r="AO102" s="317"/>
    </row>
    <row r="103" spans="1:44" s="11" customFormat="1" ht="6" customHeight="1" thickBot="1" x14ac:dyDescent="0.25">
      <c r="B103" s="173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5"/>
      <c r="O103" s="178"/>
      <c r="P103" s="174"/>
      <c r="Q103" s="174"/>
      <c r="R103" s="174"/>
      <c r="S103" s="175"/>
      <c r="T103" s="178"/>
      <c r="U103" s="174"/>
      <c r="V103" s="174"/>
      <c r="W103" s="174"/>
      <c r="X103" s="175"/>
      <c r="Y103" s="178"/>
      <c r="Z103" s="174"/>
      <c r="AA103" s="174"/>
      <c r="AB103" s="174"/>
      <c r="AC103" s="174"/>
      <c r="AD103" s="174"/>
      <c r="AE103" s="174"/>
      <c r="AF103" s="175"/>
      <c r="AG103" s="50"/>
      <c r="AH103" s="51"/>
      <c r="AI103" s="56"/>
      <c r="AJ103" s="56"/>
      <c r="AK103" s="51"/>
      <c r="AL103" s="56"/>
      <c r="AM103" s="57"/>
      <c r="AN103" s="58"/>
      <c r="AO103" s="318"/>
    </row>
    <row r="104" spans="1:44" s="11" customFormat="1" ht="22.5" customHeight="1" x14ac:dyDescent="0.2">
      <c r="B104" s="189" t="s">
        <v>55</v>
      </c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 t="s">
        <v>56</v>
      </c>
      <c r="P104" s="165"/>
      <c r="Q104" s="165"/>
      <c r="R104" s="165"/>
      <c r="S104" s="165"/>
      <c r="T104" s="165"/>
      <c r="U104" s="165"/>
      <c r="V104" s="165"/>
      <c r="W104" s="165"/>
      <c r="X104" s="165"/>
      <c r="Y104" s="165" t="s">
        <v>69</v>
      </c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 t="s">
        <v>106</v>
      </c>
      <c r="AK104" s="165"/>
      <c r="AL104" s="165"/>
      <c r="AM104" s="165"/>
      <c r="AN104" s="166"/>
      <c r="AO104" s="42"/>
    </row>
    <row r="105" spans="1:44" s="11" customFormat="1" ht="30" customHeight="1" x14ac:dyDescent="0.2">
      <c r="B105" s="136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87"/>
      <c r="AK105" s="187"/>
      <c r="AL105" s="187"/>
      <c r="AM105" s="187"/>
      <c r="AN105" s="188"/>
      <c r="AO105" s="42"/>
    </row>
    <row r="106" spans="1:44" s="11" customFormat="1" ht="20.100000000000001" customHeight="1" x14ac:dyDescent="0.2">
      <c r="B106" s="205" t="s">
        <v>70</v>
      </c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7"/>
      <c r="AO106" s="42"/>
    </row>
    <row r="107" spans="1:44" s="11" customFormat="1" ht="24.95" customHeight="1" x14ac:dyDescent="0.2">
      <c r="A107" s="31"/>
      <c r="B107" s="41" t="s">
        <v>101</v>
      </c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5"/>
      <c r="AO107" s="42"/>
    </row>
    <row r="108" spans="1:44" s="11" customFormat="1" ht="24.95" customHeight="1" x14ac:dyDescent="0.2">
      <c r="A108" s="31"/>
      <c r="B108" s="41" t="s">
        <v>102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5"/>
      <c r="AO108" s="42"/>
    </row>
    <row r="109" spans="1:44" s="11" customFormat="1" ht="24.95" customHeight="1" x14ac:dyDescent="0.2">
      <c r="A109" s="31"/>
      <c r="B109" s="41" t="s">
        <v>103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5"/>
      <c r="AO109" s="42"/>
    </row>
    <row r="110" spans="1:44" s="11" customFormat="1" ht="24.95" customHeight="1" x14ac:dyDescent="0.2">
      <c r="A110" s="31"/>
      <c r="B110" s="41" t="s">
        <v>104</v>
      </c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5"/>
      <c r="AO110" s="42"/>
    </row>
    <row r="111" spans="1:44" s="11" customFormat="1" ht="24.95" customHeight="1" x14ac:dyDescent="0.2">
      <c r="A111" s="31"/>
      <c r="B111" s="41" t="s">
        <v>105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5"/>
      <c r="AO111" s="42"/>
    </row>
    <row r="112" spans="1:44" ht="20.100000000000001" customHeight="1" x14ac:dyDescent="0.25">
      <c r="B112" s="326" t="s">
        <v>57</v>
      </c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327"/>
    </row>
    <row r="113" spans="2:41" ht="24.95" customHeight="1" thickBot="1" x14ac:dyDescent="0.3">
      <c r="B113" s="329" t="s">
        <v>58</v>
      </c>
      <c r="C113" s="330"/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8"/>
      <c r="Q113" s="330" t="s">
        <v>60</v>
      </c>
      <c r="R113" s="330"/>
      <c r="S113" s="328"/>
      <c r="T113" s="328"/>
      <c r="U113" s="328"/>
      <c r="V113" s="328"/>
      <c r="W113" s="328"/>
      <c r="X113" s="328"/>
      <c r="Y113" s="328"/>
      <c r="Z113" s="328"/>
      <c r="AA113" s="328"/>
      <c r="AB113" s="328"/>
      <c r="AC113" s="328"/>
      <c r="AD113" s="323" t="s">
        <v>80</v>
      </c>
      <c r="AE113" s="323"/>
      <c r="AF113" s="323"/>
      <c r="AG113" s="324"/>
      <c r="AH113" s="324"/>
      <c r="AI113" s="324"/>
      <c r="AJ113" s="324"/>
      <c r="AK113" s="324"/>
      <c r="AL113" s="324"/>
      <c r="AM113" s="324"/>
      <c r="AN113" s="325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32" t="s">
        <v>67</v>
      </c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 t="s">
        <v>68</v>
      </c>
      <c r="P115" s="133"/>
      <c r="Q115" s="133"/>
      <c r="R115" s="133"/>
      <c r="S115" s="133"/>
      <c r="T115" s="133" t="s">
        <v>76</v>
      </c>
      <c r="U115" s="133"/>
      <c r="V115" s="133"/>
      <c r="W115" s="133"/>
      <c r="X115" s="133"/>
      <c r="Y115" s="133" t="s">
        <v>52</v>
      </c>
      <c r="Z115" s="133"/>
      <c r="AA115" s="133"/>
      <c r="AB115" s="133"/>
      <c r="AC115" s="133"/>
      <c r="AD115" s="133"/>
      <c r="AE115" s="133"/>
      <c r="AF115" s="133"/>
      <c r="AG115" s="133" t="s">
        <v>53</v>
      </c>
      <c r="AH115" s="133"/>
      <c r="AI115" s="133"/>
      <c r="AJ115" s="133"/>
      <c r="AK115" s="133" t="s">
        <v>54</v>
      </c>
      <c r="AL115" s="133"/>
      <c r="AM115" s="133"/>
      <c r="AN115" s="164"/>
      <c r="AO115" s="43" t="s">
        <v>87</v>
      </c>
    </row>
    <row r="116" spans="2:41" s="11" customFormat="1" ht="20.25" customHeight="1" x14ac:dyDescent="0.2">
      <c r="B116" s="167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9"/>
      <c r="O116" s="176"/>
      <c r="P116" s="168"/>
      <c r="Q116" s="168"/>
      <c r="R116" s="168"/>
      <c r="S116" s="169"/>
      <c r="T116" s="176"/>
      <c r="U116" s="168"/>
      <c r="V116" s="168"/>
      <c r="W116" s="168"/>
      <c r="X116" s="169"/>
      <c r="Y116" s="176"/>
      <c r="Z116" s="168"/>
      <c r="AA116" s="168"/>
      <c r="AB116" s="168"/>
      <c r="AC116" s="168"/>
      <c r="AD116" s="168"/>
      <c r="AE116" s="168"/>
      <c r="AF116" s="169"/>
      <c r="AG116" s="179"/>
      <c r="AH116" s="180"/>
      <c r="AI116" s="180"/>
      <c r="AJ116" s="181"/>
      <c r="AK116" s="179"/>
      <c r="AL116" s="180"/>
      <c r="AM116" s="180"/>
      <c r="AN116" s="182"/>
      <c r="AO116" s="316"/>
    </row>
    <row r="117" spans="2:41" s="11" customFormat="1" ht="18.75" customHeight="1" x14ac:dyDescent="0.2">
      <c r="B117" s="170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2"/>
      <c r="O117" s="177"/>
      <c r="P117" s="171"/>
      <c r="Q117" s="171"/>
      <c r="R117" s="171"/>
      <c r="S117" s="172"/>
      <c r="T117" s="177"/>
      <c r="U117" s="171"/>
      <c r="V117" s="171"/>
      <c r="W117" s="171"/>
      <c r="X117" s="172"/>
      <c r="Y117" s="177"/>
      <c r="Z117" s="171"/>
      <c r="AA117" s="171"/>
      <c r="AB117" s="171"/>
      <c r="AC117" s="171"/>
      <c r="AD117" s="171"/>
      <c r="AE117" s="171"/>
      <c r="AF117" s="172"/>
      <c r="AG117" s="80"/>
      <c r="AH117" s="54" t="s">
        <v>110</v>
      </c>
      <c r="AI117" s="190"/>
      <c r="AJ117" s="190"/>
      <c r="AK117" s="54" t="s">
        <v>111</v>
      </c>
      <c r="AL117" s="81"/>
      <c r="AM117" s="314" t="s">
        <v>109</v>
      </c>
      <c r="AN117" s="315"/>
      <c r="AO117" s="317"/>
    </row>
    <row r="118" spans="2:41" s="11" customFormat="1" ht="6" customHeight="1" thickBot="1" x14ac:dyDescent="0.25">
      <c r="B118" s="173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5"/>
      <c r="O118" s="178"/>
      <c r="P118" s="174"/>
      <c r="Q118" s="174"/>
      <c r="R118" s="174"/>
      <c r="S118" s="175"/>
      <c r="T118" s="178"/>
      <c r="U118" s="174"/>
      <c r="V118" s="174"/>
      <c r="W118" s="174"/>
      <c r="X118" s="175"/>
      <c r="Y118" s="178"/>
      <c r="Z118" s="174"/>
      <c r="AA118" s="174"/>
      <c r="AB118" s="174"/>
      <c r="AC118" s="174"/>
      <c r="AD118" s="174"/>
      <c r="AE118" s="174"/>
      <c r="AF118" s="175"/>
      <c r="AG118" s="50"/>
      <c r="AH118" s="51"/>
      <c r="AI118" s="56"/>
      <c r="AJ118" s="56"/>
      <c r="AK118" s="51"/>
      <c r="AL118" s="56"/>
      <c r="AM118" s="57"/>
      <c r="AN118" s="58"/>
      <c r="AO118" s="318"/>
    </row>
    <row r="119" spans="2:41" s="11" customFormat="1" ht="22.5" customHeight="1" x14ac:dyDescent="0.2">
      <c r="B119" s="189" t="s">
        <v>55</v>
      </c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 t="s">
        <v>56</v>
      </c>
      <c r="P119" s="165"/>
      <c r="Q119" s="165"/>
      <c r="R119" s="165"/>
      <c r="S119" s="165"/>
      <c r="T119" s="165"/>
      <c r="U119" s="165"/>
      <c r="V119" s="165"/>
      <c r="W119" s="165"/>
      <c r="X119" s="165"/>
      <c r="Y119" s="165" t="s">
        <v>69</v>
      </c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 t="s">
        <v>106</v>
      </c>
      <c r="AK119" s="165"/>
      <c r="AL119" s="165"/>
      <c r="AM119" s="165"/>
      <c r="AN119" s="166"/>
      <c r="AO119" s="42"/>
    </row>
    <row r="120" spans="2:41" s="11" customFormat="1" ht="30" customHeight="1" x14ac:dyDescent="0.2">
      <c r="B120" s="136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87"/>
      <c r="AK120" s="187"/>
      <c r="AL120" s="187"/>
      <c r="AM120" s="187"/>
      <c r="AN120" s="188"/>
      <c r="AO120" s="42"/>
    </row>
    <row r="121" spans="2:41" s="11" customFormat="1" ht="20.100000000000001" customHeight="1" x14ac:dyDescent="0.2">
      <c r="B121" s="189" t="s">
        <v>70</v>
      </c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6"/>
      <c r="AO121" s="42"/>
    </row>
    <row r="122" spans="2:41" s="11" customFormat="1" ht="24.95" customHeight="1" x14ac:dyDescent="0.2">
      <c r="B122" s="41" t="s">
        <v>101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5"/>
      <c r="AO122" s="42"/>
    </row>
    <row r="123" spans="2:41" s="11" customFormat="1" ht="24.95" customHeight="1" x14ac:dyDescent="0.2">
      <c r="B123" s="41" t="s">
        <v>102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5"/>
      <c r="AO123" s="42"/>
    </row>
    <row r="124" spans="2:41" s="11" customFormat="1" ht="24.95" customHeight="1" x14ac:dyDescent="0.2">
      <c r="B124" s="41" t="s">
        <v>103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5"/>
      <c r="AO124" s="42"/>
    </row>
    <row r="125" spans="2:41" s="11" customFormat="1" ht="24.95" customHeight="1" x14ac:dyDescent="0.2">
      <c r="B125" s="41" t="s">
        <v>104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5"/>
      <c r="AO125" s="42"/>
    </row>
    <row r="126" spans="2:41" s="11" customFormat="1" ht="24.95" customHeight="1" x14ac:dyDescent="0.2">
      <c r="B126" s="41" t="s">
        <v>105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5"/>
      <c r="AO126" s="42"/>
    </row>
    <row r="127" spans="2:41" ht="20.100000000000001" customHeight="1" x14ac:dyDescent="0.25">
      <c r="B127" s="184" t="s">
        <v>57</v>
      </c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6"/>
    </row>
    <row r="128" spans="2:41" ht="24.95" customHeight="1" thickBot="1" x14ac:dyDescent="0.3">
      <c r="B128" s="198" t="s">
        <v>58</v>
      </c>
      <c r="C128" s="183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83" t="s">
        <v>60</v>
      </c>
      <c r="R128" s="183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331" t="s">
        <v>80</v>
      </c>
      <c r="AE128" s="331"/>
      <c r="AF128" s="331"/>
      <c r="AG128" s="155"/>
      <c r="AH128" s="155"/>
      <c r="AI128" s="155"/>
      <c r="AJ128" s="155"/>
      <c r="AK128" s="155"/>
      <c r="AL128" s="155"/>
      <c r="AM128" s="155"/>
      <c r="AN128" s="156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157" t="s">
        <v>67</v>
      </c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2"/>
      <c r="O130" s="150" t="s">
        <v>68</v>
      </c>
      <c r="P130" s="151"/>
      <c r="Q130" s="151"/>
      <c r="R130" s="151"/>
      <c r="S130" s="152"/>
      <c r="T130" s="151" t="s">
        <v>76</v>
      </c>
      <c r="U130" s="151"/>
      <c r="V130" s="151"/>
      <c r="W130" s="151"/>
      <c r="X130" s="152"/>
      <c r="Y130" s="199" t="s">
        <v>52</v>
      </c>
      <c r="Z130" s="199"/>
      <c r="AA130" s="199"/>
      <c r="AB130" s="199"/>
      <c r="AC130" s="199"/>
      <c r="AD130" s="199"/>
      <c r="AE130" s="199"/>
      <c r="AF130" s="199"/>
      <c r="AG130" s="199" t="s">
        <v>53</v>
      </c>
      <c r="AH130" s="199"/>
      <c r="AI130" s="199"/>
      <c r="AJ130" s="199"/>
      <c r="AK130" s="199" t="s">
        <v>54</v>
      </c>
      <c r="AL130" s="199"/>
      <c r="AM130" s="199"/>
      <c r="AN130" s="200"/>
      <c r="AO130" s="43" t="s">
        <v>87</v>
      </c>
    </row>
    <row r="131" spans="2:43" s="11" customFormat="1" ht="20.25" customHeight="1" x14ac:dyDescent="0.2">
      <c r="B131" s="167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9"/>
      <c r="O131" s="176"/>
      <c r="P131" s="168"/>
      <c r="Q131" s="168"/>
      <c r="R131" s="168"/>
      <c r="S131" s="169"/>
      <c r="T131" s="176"/>
      <c r="U131" s="168"/>
      <c r="V131" s="168"/>
      <c r="W131" s="168"/>
      <c r="X131" s="169"/>
      <c r="Y131" s="176"/>
      <c r="Z131" s="168"/>
      <c r="AA131" s="168"/>
      <c r="AB131" s="168"/>
      <c r="AC131" s="168"/>
      <c r="AD131" s="168"/>
      <c r="AE131" s="168"/>
      <c r="AF131" s="169"/>
      <c r="AG131" s="179"/>
      <c r="AH131" s="180"/>
      <c r="AI131" s="180"/>
      <c r="AJ131" s="181"/>
      <c r="AK131" s="179"/>
      <c r="AL131" s="180"/>
      <c r="AM131" s="180"/>
      <c r="AN131" s="182"/>
      <c r="AO131" s="316"/>
    </row>
    <row r="132" spans="2:43" s="11" customFormat="1" ht="18.75" customHeight="1" x14ac:dyDescent="0.2">
      <c r="B132" s="170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2"/>
      <c r="O132" s="177"/>
      <c r="P132" s="171"/>
      <c r="Q132" s="171"/>
      <c r="R132" s="171"/>
      <c r="S132" s="172"/>
      <c r="T132" s="177"/>
      <c r="U132" s="171"/>
      <c r="V132" s="171"/>
      <c r="W132" s="171"/>
      <c r="X132" s="172"/>
      <c r="Y132" s="177"/>
      <c r="Z132" s="171"/>
      <c r="AA132" s="171"/>
      <c r="AB132" s="171"/>
      <c r="AC132" s="171"/>
      <c r="AD132" s="171"/>
      <c r="AE132" s="171"/>
      <c r="AF132" s="172"/>
      <c r="AG132" s="80"/>
      <c r="AH132" s="54" t="s">
        <v>110</v>
      </c>
      <c r="AI132" s="190"/>
      <c r="AJ132" s="190"/>
      <c r="AK132" s="54" t="s">
        <v>111</v>
      </c>
      <c r="AL132" s="81"/>
      <c r="AM132" s="314" t="s">
        <v>109</v>
      </c>
      <c r="AN132" s="315"/>
      <c r="AO132" s="317"/>
    </row>
    <row r="133" spans="2:43" s="11" customFormat="1" ht="6" customHeight="1" thickBot="1" x14ac:dyDescent="0.25">
      <c r="B133" s="173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5"/>
      <c r="O133" s="178"/>
      <c r="P133" s="174"/>
      <c r="Q133" s="174"/>
      <c r="R133" s="174"/>
      <c r="S133" s="175"/>
      <c r="T133" s="178"/>
      <c r="U133" s="174"/>
      <c r="V133" s="174"/>
      <c r="W133" s="174"/>
      <c r="X133" s="175"/>
      <c r="Y133" s="178"/>
      <c r="Z133" s="174"/>
      <c r="AA133" s="174"/>
      <c r="AB133" s="174"/>
      <c r="AC133" s="174"/>
      <c r="AD133" s="174"/>
      <c r="AE133" s="174"/>
      <c r="AF133" s="175"/>
      <c r="AG133" s="50"/>
      <c r="AH133" s="51"/>
      <c r="AI133" s="56"/>
      <c r="AJ133" s="56"/>
      <c r="AK133" s="51"/>
      <c r="AL133" s="56"/>
      <c r="AM133" s="57"/>
      <c r="AN133" s="58"/>
      <c r="AO133" s="318"/>
    </row>
    <row r="134" spans="2:43" s="11" customFormat="1" ht="22.5" customHeight="1" x14ac:dyDescent="0.2">
      <c r="B134" s="189" t="s">
        <v>55</v>
      </c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 t="s">
        <v>56</v>
      </c>
      <c r="P134" s="165"/>
      <c r="Q134" s="165"/>
      <c r="R134" s="165"/>
      <c r="S134" s="165"/>
      <c r="T134" s="165"/>
      <c r="U134" s="165"/>
      <c r="V134" s="165"/>
      <c r="W134" s="165"/>
      <c r="X134" s="165"/>
      <c r="Y134" s="165" t="s">
        <v>69</v>
      </c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 t="s">
        <v>106</v>
      </c>
      <c r="AK134" s="165"/>
      <c r="AL134" s="165"/>
      <c r="AM134" s="165"/>
      <c r="AN134" s="166"/>
      <c r="AO134" s="42"/>
    </row>
    <row r="135" spans="2:43" s="11" customFormat="1" ht="30" customHeight="1" x14ac:dyDescent="0.2">
      <c r="B135" s="136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87"/>
      <c r="AK135" s="187"/>
      <c r="AL135" s="187"/>
      <c r="AM135" s="187"/>
      <c r="AN135" s="188"/>
      <c r="AO135" s="42"/>
    </row>
    <row r="136" spans="2:43" s="11" customFormat="1" ht="20.100000000000001" customHeight="1" x14ac:dyDescent="0.2">
      <c r="B136" s="189" t="s">
        <v>70</v>
      </c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6"/>
      <c r="AO136" s="42"/>
    </row>
    <row r="137" spans="2:43" s="11" customFormat="1" ht="24.95" customHeight="1" x14ac:dyDescent="0.2">
      <c r="B137" s="41" t="s">
        <v>101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5"/>
      <c r="AO137" s="42"/>
    </row>
    <row r="138" spans="2:43" s="11" customFormat="1" ht="24.95" customHeight="1" x14ac:dyDescent="0.2">
      <c r="B138" s="41" t="s">
        <v>102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5"/>
      <c r="AO138" s="42"/>
    </row>
    <row r="139" spans="2:43" s="11" customFormat="1" ht="24.95" customHeight="1" x14ac:dyDescent="0.2">
      <c r="B139" s="41" t="s">
        <v>103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5"/>
      <c r="AO139" s="42"/>
    </row>
    <row r="140" spans="2:43" s="11" customFormat="1" ht="24.95" customHeight="1" x14ac:dyDescent="0.2">
      <c r="B140" s="41" t="s">
        <v>104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5"/>
      <c r="AO140" s="42"/>
    </row>
    <row r="141" spans="2:43" s="11" customFormat="1" ht="24.95" customHeight="1" x14ac:dyDescent="0.2">
      <c r="B141" s="41" t="s">
        <v>105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5"/>
      <c r="AO141" s="42"/>
    </row>
    <row r="142" spans="2:43" ht="20.100000000000001" customHeight="1" x14ac:dyDescent="0.25">
      <c r="B142" s="184" t="s">
        <v>57</v>
      </c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6"/>
    </row>
    <row r="143" spans="2:43" ht="24.95" customHeight="1" thickBot="1" x14ac:dyDescent="0.3">
      <c r="B143" s="198" t="s">
        <v>58</v>
      </c>
      <c r="C143" s="183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83" t="s">
        <v>60</v>
      </c>
      <c r="R143" s="183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58" t="s">
        <v>80</v>
      </c>
      <c r="AE143" s="158"/>
      <c r="AF143" s="158"/>
      <c r="AG143" s="155"/>
      <c r="AH143" s="155"/>
      <c r="AI143" s="155"/>
      <c r="AJ143" s="155"/>
      <c r="AK143" s="155"/>
      <c r="AL143" s="155"/>
      <c r="AM143" s="155"/>
      <c r="AN143" s="156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97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32" t="s">
        <v>67</v>
      </c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 t="s">
        <v>68</v>
      </c>
      <c r="P146" s="133"/>
      <c r="Q146" s="133"/>
      <c r="R146" s="133"/>
      <c r="S146" s="133"/>
      <c r="T146" s="133" t="s">
        <v>76</v>
      </c>
      <c r="U146" s="133"/>
      <c r="V146" s="133"/>
      <c r="W146" s="133"/>
      <c r="X146" s="133"/>
      <c r="Y146" s="133" t="s">
        <v>52</v>
      </c>
      <c r="Z146" s="133"/>
      <c r="AA146" s="133"/>
      <c r="AB146" s="133"/>
      <c r="AC146" s="133"/>
      <c r="AD146" s="133"/>
      <c r="AE146" s="133"/>
      <c r="AF146" s="133"/>
      <c r="AG146" s="133" t="s">
        <v>53</v>
      </c>
      <c r="AH146" s="133"/>
      <c r="AI146" s="133"/>
      <c r="AJ146" s="133"/>
      <c r="AK146" s="133" t="s">
        <v>54</v>
      </c>
      <c r="AL146" s="133"/>
      <c r="AM146" s="133"/>
      <c r="AN146" s="164"/>
      <c r="AO146" s="43" t="s">
        <v>87</v>
      </c>
    </row>
    <row r="147" spans="2:41" s="11" customFormat="1" ht="20.25" customHeight="1" x14ac:dyDescent="0.2">
      <c r="B147" s="167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9"/>
      <c r="O147" s="176"/>
      <c r="P147" s="168"/>
      <c r="Q147" s="168"/>
      <c r="R147" s="168"/>
      <c r="S147" s="169"/>
      <c r="T147" s="176"/>
      <c r="U147" s="168"/>
      <c r="V147" s="168"/>
      <c r="W147" s="168"/>
      <c r="X147" s="169"/>
      <c r="Y147" s="176"/>
      <c r="Z147" s="168"/>
      <c r="AA147" s="168"/>
      <c r="AB147" s="168"/>
      <c r="AC147" s="168"/>
      <c r="AD147" s="168"/>
      <c r="AE147" s="168"/>
      <c r="AF147" s="169"/>
      <c r="AG147" s="179"/>
      <c r="AH147" s="180"/>
      <c r="AI147" s="180"/>
      <c r="AJ147" s="181"/>
      <c r="AK147" s="179"/>
      <c r="AL147" s="180"/>
      <c r="AM147" s="180"/>
      <c r="AN147" s="182"/>
      <c r="AO147" s="316"/>
    </row>
    <row r="148" spans="2:41" s="11" customFormat="1" ht="18.75" customHeight="1" x14ac:dyDescent="0.2">
      <c r="B148" s="170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2"/>
      <c r="O148" s="177"/>
      <c r="P148" s="171"/>
      <c r="Q148" s="171"/>
      <c r="R148" s="171"/>
      <c r="S148" s="172"/>
      <c r="T148" s="177"/>
      <c r="U148" s="171"/>
      <c r="V148" s="171"/>
      <c r="W148" s="171"/>
      <c r="X148" s="172"/>
      <c r="Y148" s="177"/>
      <c r="Z148" s="171"/>
      <c r="AA148" s="171"/>
      <c r="AB148" s="171"/>
      <c r="AC148" s="171"/>
      <c r="AD148" s="171"/>
      <c r="AE148" s="171"/>
      <c r="AF148" s="172"/>
      <c r="AG148" s="80"/>
      <c r="AH148" s="54" t="s">
        <v>110</v>
      </c>
      <c r="AI148" s="190"/>
      <c r="AJ148" s="190"/>
      <c r="AK148" s="54" t="s">
        <v>111</v>
      </c>
      <c r="AL148" s="81"/>
      <c r="AM148" s="314" t="s">
        <v>109</v>
      </c>
      <c r="AN148" s="315"/>
      <c r="AO148" s="317"/>
    </row>
    <row r="149" spans="2:41" s="11" customFormat="1" ht="6" customHeight="1" thickBot="1" x14ac:dyDescent="0.25">
      <c r="B149" s="173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5"/>
      <c r="O149" s="178"/>
      <c r="P149" s="174"/>
      <c r="Q149" s="174"/>
      <c r="R149" s="174"/>
      <c r="S149" s="175"/>
      <c r="T149" s="178"/>
      <c r="U149" s="174"/>
      <c r="V149" s="174"/>
      <c r="W149" s="174"/>
      <c r="X149" s="175"/>
      <c r="Y149" s="178"/>
      <c r="Z149" s="174"/>
      <c r="AA149" s="174"/>
      <c r="AB149" s="174"/>
      <c r="AC149" s="174"/>
      <c r="AD149" s="174"/>
      <c r="AE149" s="174"/>
      <c r="AF149" s="175"/>
      <c r="AG149" s="50"/>
      <c r="AH149" s="51"/>
      <c r="AI149" s="56"/>
      <c r="AJ149" s="56"/>
      <c r="AK149" s="51"/>
      <c r="AL149" s="56"/>
      <c r="AM149" s="57"/>
      <c r="AN149" s="58"/>
      <c r="AO149" s="318"/>
    </row>
    <row r="150" spans="2:41" s="11" customFormat="1" ht="22.5" customHeight="1" x14ac:dyDescent="0.2">
      <c r="B150" s="189" t="s">
        <v>55</v>
      </c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 t="s">
        <v>56</v>
      </c>
      <c r="P150" s="165"/>
      <c r="Q150" s="165"/>
      <c r="R150" s="165"/>
      <c r="S150" s="165"/>
      <c r="T150" s="165"/>
      <c r="U150" s="165"/>
      <c r="V150" s="165"/>
      <c r="W150" s="165"/>
      <c r="X150" s="165"/>
      <c r="Y150" s="165" t="s">
        <v>69</v>
      </c>
      <c r="Z150" s="165"/>
      <c r="AA150" s="165"/>
      <c r="AB150" s="165"/>
      <c r="AC150" s="165"/>
      <c r="AD150" s="165"/>
      <c r="AE150" s="165"/>
      <c r="AF150" s="165"/>
      <c r="AG150" s="165"/>
      <c r="AH150" s="165"/>
      <c r="AI150" s="165"/>
      <c r="AJ150" s="165" t="s">
        <v>106</v>
      </c>
      <c r="AK150" s="165"/>
      <c r="AL150" s="165"/>
      <c r="AM150" s="165"/>
      <c r="AN150" s="166"/>
      <c r="AO150" s="42"/>
    </row>
    <row r="151" spans="2:41" s="11" customFormat="1" ht="30" customHeight="1" x14ac:dyDescent="0.2">
      <c r="B151" s="136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87"/>
      <c r="AK151" s="187"/>
      <c r="AL151" s="187"/>
      <c r="AM151" s="187"/>
      <c r="AN151" s="188"/>
      <c r="AO151" s="42"/>
    </row>
    <row r="152" spans="2:41" s="11" customFormat="1" ht="20.100000000000001" customHeight="1" x14ac:dyDescent="0.2">
      <c r="B152" s="189" t="s">
        <v>70</v>
      </c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6"/>
      <c r="AO152" s="42"/>
    </row>
    <row r="153" spans="2:41" s="11" customFormat="1" ht="24.95" customHeight="1" x14ac:dyDescent="0.2">
      <c r="B153" s="41" t="s">
        <v>101</v>
      </c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5"/>
      <c r="AO153" s="42"/>
    </row>
    <row r="154" spans="2:41" s="11" customFormat="1" ht="24.95" customHeight="1" x14ac:dyDescent="0.2">
      <c r="B154" s="41" t="s">
        <v>102</v>
      </c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J154" s="134"/>
      <c r="AK154" s="134"/>
      <c r="AL154" s="134"/>
      <c r="AM154" s="134"/>
      <c r="AN154" s="135"/>
      <c r="AO154" s="42"/>
    </row>
    <row r="155" spans="2:41" s="11" customFormat="1" ht="24.95" customHeight="1" x14ac:dyDescent="0.2">
      <c r="B155" s="41" t="s">
        <v>103</v>
      </c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5"/>
      <c r="AO155" s="42"/>
    </row>
    <row r="156" spans="2:41" s="11" customFormat="1" ht="24.95" customHeight="1" x14ac:dyDescent="0.2">
      <c r="B156" s="41" t="s">
        <v>104</v>
      </c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  <c r="AK156" s="134"/>
      <c r="AL156" s="134"/>
      <c r="AM156" s="134"/>
      <c r="AN156" s="135"/>
      <c r="AO156" s="42"/>
    </row>
    <row r="157" spans="2:41" s="11" customFormat="1" ht="24.95" customHeight="1" x14ac:dyDescent="0.2">
      <c r="B157" s="41" t="s">
        <v>105</v>
      </c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  <c r="AK157" s="134"/>
      <c r="AL157" s="134"/>
      <c r="AM157" s="134"/>
      <c r="AN157" s="135"/>
      <c r="AO157" s="42"/>
    </row>
    <row r="158" spans="2:41" ht="20.100000000000001" customHeight="1" x14ac:dyDescent="0.25">
      <c r="B158" s="184" t="s">
        <v>57</v>
      </c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6"/>
    </row>
    <row r="159" spans="2:41" ht="24.95" customHeight="1" thickBot="1" x14ac:dyDescent="0.3">
      <c r="B159" s="198" t="s">
        <v>58</v>
      </c>
      <c r="C159" s="183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83" t="s">
        <v>60</v>
      </c>
      <c r="R159" s="183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58" t="s">
        <v>80</v>
      </c>
      <c r="AE159" s="158"/>
      <c r="AF159" s="158"/>
      <c r="AG159" s="155"/>
      <c r="AH159" s="155"/>
      <c r="AI159" s="155"/>
      <c r="AJ159" s="155"/>
      <c r="AK159" s="155"/>
      <c r="AL159" s="155"/>
      <c r="AM159" s="155"/>
      <c r="AN159" s="156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32" t="s">
        <v>67</v>
      </c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 t="s">
        <v>68</v>
      </c>
      <c r="P161" s="133"/>
      <c r="Q161" s="133"/>
      <c r="R161" s="133"/>
      <c r="S161" s="133"/>
      <c r="T161" s="133" t="s">
        <v>76</v>
      </c>
      <c r="U161" s="133"/>
      <c r="V161" s="133"/>
      <c r="W161" s="133"/>
      <c r="X161" s="133"/>
      <c r="Y161" s="133" t="s">
        <v>52</v>
      </c>
      <c r="Z161" s="133"/>
      <c r="AA161" s="133"/>
      <c r="AB161" s="133"/>
      <c r="AC161" s="133"/>
      <c r="AD161" s="133"/>
      <c r="AE161" s="133"/>
      <c r="AF161" s="133"/>
      <c r="AG161" s="133" t="s">
        <v>53</v>
      </c>
      <c r="AH161" s="133"/>
      <c r="AI161" s="133"/>
      <c r="AJ161" s="133"/>
      <c r="AK161" s="133" t="s">
        <v>54</v>
      </c>
      <c r="AL161" s="133"/>
      <c r="AM161" s="133"/>
      <c r="AN161" s="164"/>
      <c r="AO161" s="43" t="s">
        <v>87</v>
      </c>
    </row>
    <row r="162" spans="2:41" s="11" customFormat="1" ht="20.25" customHeight="1" x14ac:dyDescent="0.2">
      <c r="B162" s="167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9"/>
      <c r="O162" s="176"/>
      <c r="P162" s="168"/>
      <c r="Q162" s="168"/>
      <c r="R162" s="168"/>
      <c r="S162" s="169"/>
      <c r="T162" s="176"/>
      <c r="U162" s="168"/>
      <c r="V162" s="168"/>
      <c r="W162" s="168"/>
      <c r="X162" s="169"/>
      <c r="Y162" s="176"/>
      <c r="Z162" s="168"/>
      <c r="AA162" s="168"/>
      <c r="AB162" s="168"/>
      <c r="AC162" s="168"/>
      <c r="AD162" s="168"/>
      <c r="AE162" s="168"/>
      <c r="AF162" s="169"/>
      <c r="AG162" s="179"/>
      <c r="AH162" s="180"/>
      <c r="AI162" s="180"/>
      <c r="AJ162" s="181"/>
      <c r="AK162" s="179"/>
      <c r="AL162" s="180"/>
      <c r="AM162" s="180"/>
      <c r="AN162" s="182"/>
      <c r="AO162" s="316"/>
    </row>
    <row r="163" spans="2:41" s="11" customFormat="1" ht="18.75" customHeight="1" x14ac:dyDescent="0.2">
      <c r="B163" s="170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2"/>
      <c r="O163" s="177"/>
      <c r="P163" s="171"/>
      <c r="Q163" s="171"/>
      <c r="R163" s="171"/>
      <c r="S163" s="172"/>
      <c r="T163" s="177"/>
      <c r="U163" s="171"/>
      <c r="V163" s="171"/>
      <c r="W163" s="171"/>
      <c r="X163" s="172"/>
      <c r="Y163" s="177"/>
      <c r="Z163" s="171"/>
      <c r="AA163" s="171"/>
      <c r="AB163" s="171"/>
      <c r="AC163" s="171"/>
      <c r="AD163" s="171"/>
      <c r="AE163" s="171"/>
      <c r="AF163" s="172"/>
      <c r="AG163" s="80"/>
      <c r="AH163" s="54" t="s">
        <v>110</v>
      </c>
      <c r="AI163" s="190"/>
      <c r="AJ163" s="190"/>
      <c r="AK163" s="54" t="s">
        <v>111</v>
      </c>
      <c r="AL163" s="81"/>
      <c r="AM163" s="314" t="s">
        <v>109</v>
      </c>
      <c r="AN163" s="315"/>
      <c r="AO163" s="317"/>
    </row>
    <row r="164" spans="2:41" s="11" customFormat="1" ht="6" customHeight="1" thickBot="1" x14ac:dyDescent="0.25">
      <c r="B164" s="173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5"/>
      <c r="O164" s="178"/>
      <c r="P164" s="174"/>
      <c r="Q164" s="174"/>
      <c r="R164" s="174"/>
      <c r="S164" s="175"/>
      <c r="T164" s="178"/>
      <c r="U164" s="174"/>
      <c r="V164" s="174"/>
      <c r="W164" s="174"/>
      <c r="X164" s="175"/>
      <c r="Y164" s="178"/>
      <c r="Z164" s="174"/>
      <c r="AA164" s="174"/>
      <c r="AB164" s="174"/>
      <c r="AC164" s="174"/>
      <c r="AD164" s="174"/>
      <c r="AE164" s="174"/>
      <c r="AF164" s="175"/>
      <c r="AG164" s="50"/>
      <c r="AH164" s="51"/>
      <c r="AI164" s="56"/>
      <c r="AJ164" s="56"/>
      <c r="AK164" s="51"/>
      <c r="AL164" s="56"/>
      <c r="AM164" s="57"/>
      <c r="AN164" s="58"/>
      <c r="AO164" s="318"/>
    </row>
    <row r="165" spans="2:41" s="11" customFormat="1" ht="22.5" customHeight="1" x14ac:dyDescent="0.2">
      <c r="B165" s="189" t="s">
        <v>55</v>
      </c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 t="s">
        <v>56</v>
      </c>
      <c r="P165" s="165"/>
      <c r="Q165" s="165"/>
      <c r="R165" s="165"/>
      <c r="S165" s="165"/>
      <c r="T165" s="165"/>
      <c r="U165" s="165"/>
      <c r="V165" s="165"/>
      <c r="W165" s="165"/>
      <c r="X165" s="165"/>
      <c r="Y165" s="165" t="s">
        <v>69</v>
      </c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  <c r="AJ165" s="165" t="s">
        <v>106</v>
      </c>
      <c r="AK165" s="165"/>
      <c r="AL165" s="165"/>
      <c r="AM165" s="165"/>
      <c r="AN165" s="166"/>
      <c r="AO165" s="42"/>
    </row>
    <row r="166" spans="2:41" s="11" customFormat="1" ht="30" customHeight="1" x14ac:dyDescent="0.2">
      <c r="B166" s="136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209"/>
      <c r="AK166" s="209"/>
      <c r="AL166" s="209"/>
      <c r="AM166" s="209"/>
      <c r="AN166" s="210"/>
      <c r="AO166" s="42"/>
    </row>
    <row r="167" spans="2:41" s="11" customFormat="1" ht="20.100000000000001" customHeight="1" x14ac:dyDescent="0.2">
      <c r="B167" s="189" t="s">
        <v>70</v>
      </c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/>
      <c r="AN167" s="166"/>
      <c r="AO167" s="42"/>
    </row>
    <row r="168" spans="2:41" s="11" customFormat="1" ht="24.95" customHeight="1" x14ac:dyDescent="0.2">
      <c r="B168" s="41" t="s">
        <v>101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  <c r="AK168" s="134"/>
      <c r="AL168" s="134"/>
      <c r="AM168" s="134"/>
      <c r="AN168" s="135"/>
      <c r="AO168" s="42"/>
    </row>
    <row r="169" spans="2:41" s="11" customFormat="1" ht="24.95" customHeight="1" x14ac:dyDescent="0.2">
      <c r="B169" s="41" t="s">
        <v>102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  <c r="AK169" s="134"/>
      <c r="AL169" s="134"/>
      <c r="AM169" s="134"/>
      <c r="AN169" s="135"/>
      <c r="AO169" s="42"/>
    </row>
    <row r="170" spans="2:41" s="11" customFormat="1" ht="24.95" customHeight="1" x14ac:dyDescent="0.2">
      <c r="B170" s="41" t="s">
        <v>103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5"/>
      <c r="AO170" s="42"/>
    </row>
    <row r="171" spans="2:41" s="11" customFormat="1" ht="24.95" customHeight="1" x14ac:dyDescent="0.2">
      <c r="B171" s="41" t="s">
        <v>104</v>
      </c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5"/>
      <c r="AO171" s="42"/>
    </row>
    <row r="172" spans="2:41" s="11" customFormat="1" ht="24.95" customHeight="1" x14ac:dyDescent="0.2">
      <c r="B172" s="41" t="s">
        <v>105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5"/>
      <c r="AO172" s="42"/>
    </row>
    <row r="173" spans="2:41" ht="20.100000000000001" customHeight="1" x14ac:dyDescent="0.25">
      <c r="B173" s="184" t="s">
        <v>57</v>
      </c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6"/>
    </row>
    <row r="174" spans="2:41" ht="24.95" customHeight="1" thickBot="1" x14ac:dyDescent="0.3">
      <c r="B174" s="198" t="s">
        <v>58</v>
      </c>
      <c r="C174" s="183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83" t="s">
        <v>60</v>
      </c>
      <c r="R174" s="183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58" t="s">
        <v>80</v>
      </c>
      <c r="AE174" s="158"/>
      <c r="AF174" s="158"/>
      <c r="AG174" s="155"/>
      <c r="AH174" s="155"/>
      <c r="AI174" s="155"/>
      <c r="AJ174" s="155"/>
      <c r="AK174" s="155"/>
      <c r="AL174" s="155"/>
      <c r="AM174" s="155"/>
      <c r="AN174" s="156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32" t="s">
        <v>67</v>
      </c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 t="s">
        <v>68</v>
      </c>
      <c r="P176" s="133"/>
      <c r="Q176" s="133"/>
      <c r="R176" s="133"/>
      <c r="S176" s="133"/>
      <c r="T176" s="133" t="s">
        <v>76</v>
      </c>
      <c r="U176" s="133"/>
      <c r="V176" s="133"/>
      <c r="W176" s="133"/>
      <c r="X176" s="133"/>
      <c r="Y176" s="133" t="s">
        <v>52</v>
      </c>
      <c r="Z176" s="133"/>
      <c r="AA176" s="133"/>
      <c r="AB176" s="133"/>
      <c r="AC176" s="133"/>
      <c r="AD176" s="133"/>
      <c r="AE176" s="133"/>
      <c r="AF176" s="133"/>
      <c r="AG176" s="133" t="s">
        <v>53</v>
      </c>
      <c r="AH176" s="133"/>
      <c r="AI176" s="133"/>
      <c r="AJ176" s="133"/>
      <c r="AK176" s="133" t="s">
        <v>54</v>
      </c>
      <c r="AL176" s="133"/>
      <c r="AM176" s="133"/>
      <c r="AN176" s="164"/>
      <c r="AO176" s="43" t="s">
        <v>87</v>
      </c>
    </row>
    <row r="177" spans="1:41" s="11" customFormat="1" ht="20.25" customHeight="1" x14ac:dyDescent="0.2">
      <c r="B177" s="167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9"/>
      <c r="O177" s="176"/>
      <c r="P177" s="168"/>
      <c r="Q177" s="168"/>
      <c r="R177" s="168"/>
      <c r="S177" s="169"/>
      <c r="T177" s="176"/>
      <c r="U177" s="168"/>
      <c r="V177" s="168"/>
      <c r="W177" s="168"/>
      <c r="X177" s="169"/>
      <c r="Y177" s="176"/>
      <c r="Z177" s="168"/>
      <c r="AA177" s="168"/>
      <c r="AB177" s="168"/>
      <c r="AC177" s="168"/>
      <c r="AD177" s="168"/>
      <c r="AE177" s="168"/>
      <c r="AF177" s="169"/>
      <c r="AG177" s="179"/>
      <c r="AH177" s="180"/>
      <c r="AI177" s="180"/>
      <c r="AJ177" s="181"/>
      <c r="AK177" s="179"/>
      <c r="AL177" s="180"/>
      <c r="AM177" s="180"/>
      <c r="AN177" s="182"/>
      <c r="AO177" s="316"/>
    </row>
    <row r="178" spans="1:41" s="11" customFormat="1" ht="18.75" customHeight="1" x14ac:dyDescent="0.2">
      <c r="B178" s="170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2"/>
      <c r="O178" s="177"/>
      <c r="P178" s="171"/>
      <c r="Q178" s="171"/>
      <c r="R178" s="171"/>
      <c r="S178" s="172"/>
      <c r="T178" s="177"/>
      <c r="U178" s="171"/>
      <c r="V178" s="171"/>
      <c r="W178" s="171"/>
      <c r="X178" s="172"/>
      <c r="Y178" s="177"/>
      <c r="Z178" s="171"/>
      <c r="AA178" s="171"/>
      <c r="AB178" s="171"/>
      <c r="AC178" s="171"/>
      <c r="AD178" s="171"/>
      <c r="AE178" s="171"/>
      <c r="AF178" s="172"/>
      <c r="AG178" s="80"/>
      <c r="AH178" s="54" t="s">
        <v>110</v>
      </c>
      <c r="AI178" s="190"/>
      <c r="AJ178" s="190"/>
      <c r="AK178" s="54" t="s">
        <v>111</v>
      </c>
      <c r="AL178" s="81"/>
      <c r="AM178" s="314" t="s">
        <v>109</v>
      </c>
      <c r="AN178" s="315"/>
      <c r="AO178" s="317"/>
    </row>
    <row r="179" spans="1:41" s="11" customFormat="1" ht="6" customHeight="1" thickBot="1" x14ac:dyDescent="0.25">
      <c r="B179" s="173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5"/>
      <c r="O179" s="178"/>
      <c r="P179" s="174"/>
      <c r="Q179" s="174"/>
      <c r="R179" s="174"/>
      <c r="S179" s="175"/>
      <c r="T179" s="178"/>
      <c r="U179" s="174"/>
      <c r="V179" s="174"/>
      <c r="W179" s="174"/>
      <c r="X179" s="175"/>
      <c r="Y179" s="178"/>
      <c r="Z179" s="174"/>
      <c r="AA179" s="174"/>
      <c r="AB179" s="174"/>
      <c r="AC179" s="174"/>
      <c r="AD179" s="174"/>
      <c r="AE179" s="174"/>
      <c r="AF179" s="175"/>
      <c r="AG179" s="50"/>
      <c r="AH179" s="51"/>
      <c r="AI179" s="56"/>
      <c r="AJ179" s="56"/>
      <c r="AK179" s="51"/>
      <c r="AL179" s="56"/>
      <c r="AM179" s="57"/>
      <c r="AN179" s="58"/>
      <c r="AO179" s="318"/>
    </row>
    <row r="180" spans="1:41" s="11" customFormat="1" ht="22.5" customHeight="1" x14ac:dyDescent="0.2">
      <c r="B180" s="189" t="s">
        <v>55</v>
      </c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 t="s">
        <v>56</v>
      </c>
      <c r="P180" s="165"/>
      <c r="Q180" s="165"/>
      <c r="R180" s="165"/>
      <c r="S180" s="165"/>
      <c r="T180" s="165"/>
      <c r="U180" s="165"/>
      <c r="V180" s="165"/>
      <c r="W180" s="165"/>
      <c r="X180" s="165"/>
      <c r="Y180" s="165" t="s">
        <v>69</v>
      </c>
      <c r="Z180" s="165"/>
      <c r="AA180" s="165"/>
      <c r="AB180" s="165"/>
      <c r="AC180" s="165"/>
      <c r="AD180" s="165"/>
      <c r="AE180" s="165"/>
      <c r="AF180" s="165"/>
      <c r="AG180" s="165"/>
      <c r="AH180" s="165"/>
      <c r="AI180" s="165"/>
      <c r="AJ180" s="165" t="s">
        <v>106</v>
      </c>
      <c r="AK180" s="165"/>
      <c r="AL180" s="165"/>
      <c r="AM180" s="165"/>
      <c r="AN180" s="166"/>
      <c r="AO180" s="42"/>
    </row>
    <row r="181" spans="1:41" s="11" customFormat="1" ht="30" customHeight="1" x14ac:dyDescent="0.2">
      <c r="B181" s="136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209"/>
      <c r="AK181" s="209"/>
      <c r="AL181" s="209"/>
      <c r="AM181" s="209"/>
      <c r="AN181" s="210"/>
      <c r="AO181" s="42"/>
    </row>
    <row r="182" spans="1:41" s="11" customFormat="1" ht="20.100000000000001" customHeight="1" x14ac:dyDescent="0.2">
      <c r="B182" s="189" t="s">
        <v>70</v>
      </c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  <c r="AH182" s="165"/>
      <c r="AI182" s="165"/>
      <c r="AJ182" s="165"/>
      <c r="AK182" s="165"/>
      <c r="AL182" s="165"/>
      <c r="AM182" s="165"/>
      <c r="AN182" s="166"/>
      <c r="AO182" s="42"/>
    </row>
    <row r="183" spans="1:41" s="11" customFormat="1" ht="24.95" customHeight="1" x14ac:dyDescent="0.2">
      <c r="B183" s="41" t="s">
        <v>101</v>
      </c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5"/>
      <c r="AO183" s="42"/>
    </row>
    <row r="184" spans="1:41" s="11" customFormat="1" ht="24.95" customHeight="1" x14ac:dyDescent="0.2">
      <c r="B184" s="41" t="s">
        <v>102</v>
      </c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4"/>
      <c r="AN184" s="135"/>
      <c r="AO184" s="42"/>
    </row>
    <row r="185" spans="1:41" s="11" customFormat="1" ht="24.95" customHeight="1" x14ac:dyDescent="0.2">
      <c r="B185" s="41" t="s">
        <v>103</v>
      </c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4"/>
      <c r="AM185" s="134"/>
      <c r="AN185" s="135"/>
      <c r="AO185" s="42"/>
    </row>
    <row r="186" spans="1:41" s="11" customFormat="1" ht="24.95" customHeight="1" x14ac:dyDescent="0.2">
      <c r="B186" s="41" t="s">
        <v>104</v>
      </c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5"/>
      <c r="AO186" s="42"/>
    </row>
    <row r="187" spans="1:41" s="11" customFormat="1" ht="24.95" customHeight="1" x14ac:dyDescent="0.2">
      <c r="B187" s="41" t="s">
        <v>105</v>
      </c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  <c r="AG187" s="134"/>
      <c r="AH187" s="134"/>
      <c r="AI187" s="134"/>
      <c r="AJ187" s="134"/>
      <c r="AK187" s="134"/>
      <c r="AL187" s="134"/>
      <c r="AM187" s="134"/>
      <c r="AN187" s="135"/>
      <c r="AO187" s="42"/>
    </row>
    <row r="188" spans="1:41" ht="20.100000000000001" customHeight="1" x14ac:dyDescent="0.25">
      <c r="B188" s="184" t="s">
        <v>57</v>
      </c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6"/>
    </row>
    <row r="189" spans="1:41" ht="24.95" customHeight="1" thickBot="1" x14ac:dyDescent="0.3">
      <c r="B189" s="198" t="s">
        <v>58</v>
      </c>
      <c r="C189" s="183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83" t="s">
        <v>60</v>
      </c>
      <c r="R189" s="183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58" t="s">
        <v>80</v>
      </c>
      <c r="AE189" s="158"/>
      <c r="AF189" s="158"/>
      <c r="AG189" s="155"/>
      <c r="AH189" s="155"/>
      <c r="AI189" s="155"/>
      <c r="AJ189" s="155"/>
      <c r="AK189" s="155"/>
      <c r="AL189" s="155"/>
      <c r="AM189" s="155"/>
      <c r="AN189" s="156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36" t="s">
        <v>85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77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2">
      <c r="B195" s="82" t="s">
        <v>29</v>
      </c>
      <c r="D195" s="211"/>
      <c r="E195" s="212"/>
      <c r="F195" s="212"/>
      <c r="G195" s="212"/>
      <c r="H195" s="212"/>
      <c r="I195" s="212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08" t="s">
        <v>59</v>
      </c>
      <c r="AB196" s="208"/>
      <c r="AC196" s="208"/>
      <c r="AD196" s="208"/>
      <c r="AE196" s="208"/>
      <c r="AF196" s="208"/>
      <c r="AG196" s="208"/>
      <c r="AH196" s="208"/>
      <c r="AI196" s="208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S39:AC39"/>
    <mergeCell ref="AE39:AO39"/>
    <mergeCell ref="S40:AC40"/>
    <mergeCell ref="AE40:AO40"/>
    <mergeCell ref="B41:L41"/>
    <mergeCell ref="M41:N41"/>
    <mergeCell ref="P41:Q41"/>
    <mergeCell ref="S41:AC41"/>
    <mergeCell ref="AE41:AO41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</mergeCells>
  <dataValidations count="3">
    <dataValidation type="list" allowBlank="1" showInputMessage="1" showErrorMessage="1" sqref="T101 T116 T131 T147 T162 T177" xr:uid="{00000000-0002-0000-0000-000000000000}">
      <formula1>"N° 276, N° 728, N° 1057, N° 1024, PAC, FAG, Ley N° 30057, N° 1401, Otro"</formula1>
    </dataValidation>
    <dataValidation type="list" allowBlank="1" showInputMessage="1" showErrorMessage="1" sqref="O101 O116 O131 O147 O162 O177" xr:uid="{00000000-0002-0000-0000-000001000000}">
      <formula1>"PÚBLICO,PRIVADO"</formula1>
    </dataValidation>
    <dataValidation type="list" allowBlank="1" showInputMessage="1" showErrorMessage="1" error="Ingrese un Quintil Valido y/o Grado de Dificultad" sqref="AM37:AN37" xr:uid="{00000000-0002-0000-0000-000002000000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42</xdr:col>
                    <xdr:colOff>400050</xdr:colOff>
                    <xdr:row>15</xdr:row>
                    <xdr:rowOff>266700</xdr:rowOff>
                  </from>
                  <to>
                    <xdr:col>42</xdr:col>
                    <xdr:colOff>723900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285750</xdr:colOff>
                    <xdr:row>15</xdr:row>
                    <xdr:rowOff>276225</xdr:rowOff>
                  </from>
                  <to>
                    <xdr:col>43</xdr:col>
                    <xdr:colOff>600075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Hoja1!$B$2:$B$3</xm:f>
          </x14:formula1>
          <xm:sqref>K87:S90 AE87:AM90</xm:sqref>
        </x14:dataValidation>
        <x14:dataValidation type="list" allowBlank="1" showInputMessage="1" showErrorMessage="1" xr:uid="{00000000-0002-0000-0000-000004000000}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 xr:uid="{00000000-0002-0000-0000-000005000000}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 xr:uid="{00000000-0002-0000-0000-000006000000}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108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Humanos10</cp:lastModifiedBy>
  <cp:lastPrinted>2025-08-23T20:50:55Z</cp:lastPrinted>
  <dcterms:created xsi:type="dcterms:W3CDTF">2017-07-05T16:06:06Z</dcterms:created>
  <dcterms:modified xsi:type="dcterms:W3CDTF">2026-04-21T20:24:25Z</dcterms:modified>
</cp:coreProperties>
</file>